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教秘\教秘整理\课程任务+教学运行+教材+课表+监考\历年监考统计\2025年度监考\24-25-2期末考试\终稿\发学生\"/>
    </mc:Choice>
  </mc:AlternateContent>
  <bookViews>
    <workbookView xWindow="0" yWindow="0" windowWidth="22185" windowHeight="9180" activeTab="1"/>
  </bookViews>
  <sheets>
    <sheet name="电气开课课程考试安排表" sheetId="22" r:id="rId1"/>
    <sheet name="公共课考试安排" sheetId="25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<sst xmlns="http://schemas.openxmlformats.org/spreadsheetml/2006/main" count="6280" uniqueCount="857">
  <si>
    <t>徐伟杰</t>
  </si>
  <si>
    <t>蔡建平</t>
  </si>
  <si>
    <t>杨启尧</t>
  </si>
  <si>
    <t>张美燕</t>
  </si>
  <si>
    <t>陈丽莉</t>
  </si>
  <si>
    <t>许海莺</t>
  </si>
  <si>
    <t>郎燕峰</t>
  </si>
  <si>
    <t>韩安太</t>
  </si>
  <si>
    <t>赵进慧</t>
  </si>
  <si>
    <t>黄碧漪</t>
  </si>
  <si>
    <t>崔洋</t>
  </si>
  <si>
    <t>李晨</t>
  </si>
  <si>
    <t>潘峰</t>
  </si>
  <si>
    <t>刘宏彬</t>
  </si>
  <si>
    <t>1</t>
  </si>
  <si>
    <t>于海明</t>
  </si>
  <si>
    <t>诸言</t>
  </si>
  <si>
    <t>胡友勃</t>
  </si>
  <si>
    <t>序号</t>
  </si>
  <si>
    <t>考试日期</t>
  </si>
  <si>
    <t>周次</t>
  </si>
  <si>
    <t>星期</t>
  </si>
  <si>
    <t>考试时间</t>
  </si>
  <si>
    <t>开课院系</t>
  </si>
  <si>
    <t>课程号</t>
  </si>
  <si>
    <t>课程名</t>
  </si>
  <si>
    <t>课序号</t>
  </si>
  <si>
    <t>上课教师</t>
  </si>
  <si>
    <t>校区</t>
  </si>
  <si>
    <t>教学楼</t>
  </si>
  <si>
    <t>教室</t>
  </si>
  <si>
    <t>考试班级</t>
  </si>
  <si>
    <t>考试人数</t>
  </si>
  <si>
    <t>2025-06-11</t>
  </si>
  <si>
    <t>第17周</t>
  </si>
  <si>
    <t>3</t>
  </si>
  <si>
    <t>09:45~11:45</t>
  </si>
  <si>
    <t>电气工程学院</t>
  </si>
  <si>
    <t>271572302</t>
  </si>
  <si>
    <t>单片机原理与接口技术</t>
  </si>
  <si>
    <t>01,02</t>
  </si>
  <si>
    <t>南浔校区</t>
  </si>
  <si>
    <t>求实楼</t>
  </si>
  <si>
    <t>东203</t>
  </si>
  <si>
    <t>智能感知23-1,智能感知23-2</t>
  </si>
  <si>
    <t>76</t>
  </si>
  <si>
    <t>271Z12205</t>
  </si>
  <si>
    <t>02</t>
  </si>
  <si>
    <t>南211</t>
  </si>
  <si>
    <t>电自23-1</t>
  </si>
  <si>
    <t>51</t>
  </si>
  <si>
    <t>03,02</t>
  </si>
  <si>
    <t>东204</t>
  </si>
  <si>
    <t>电自23-2,电自ZB23-1</t>
  </si>
  <si>
    <t>90</t>
  </si>
  <si>
    <t>271Z12215</t>
  </si>
  <si>
    <t>电机与拖动基础</t>
  </si>
  <si>
    <t>01</t>
  </si>
  <si>
    <t>东406</t>
  </si>
  <si>
    <t>自动化23-1,自动化23-2</t>
  </si>
  <si>
    <t>271Z12204</t>
  </si>
  <si>
    <t>数字电子技术</t>
  </si>
  <si>
    <t>03,06</t>
  </si>
  <si>
    <t>东208</t>
  </si>
  <si>
    <t>87</t>
  </si>
  <si>
    <t>04</t>
  </si>
  <si>
    <t>东304</t>
  </si>
  <si>
    <t>智能电网23-2,智能电网23-1,智能感知23-2</t>
  </si>
  <si>
    <t>83</t>
  </si>
  <si>
    <t>13:45~15:45</t>
  </si>
  <si>
    <t>271Z12202</t>
  </si>
  <si>
    <t>电路原理</t>
  </si>
  <si>
    <t>07</t>
  </si>
  <si>
    <t>王明慧,杨婧妍</t>
  </si>
  <si>
    <t>05</t>
  </si>
  <si>
    <t>蔡建平,吴秀山</t>
  </si>
  <si>
    <t>东207</t>
  </si>
  <si>
    <t>自动化24-2,自动化24-1</t>
  </si>
  <si>
    <t>73</t>
  </si>
  <si>
    <t>03</t>
  </si>
  <si>
    <t>杨婧妍,刘丹丹</t>
  </si>
  <si>
    <t>电自24-3</t>
  </si>
  <si>
    <t>35</t>
  </si>
  <si>
    <t>南214</t>
  </si>
  <si>
    <t>智能感知23-1,电自ZB24-1</t>
  </si>
  <si>
    <t>40</t>
  </si>
  <si>
    <t>06</t>
  </si>
  <si>
    <t>朱传辉,杨婧妍,刘倩</t>
  </si>
  <si>
    <t>智能电网24-2,智能电网24-1</t>
  </si>
  <si>
    <t>74</t>
  </si>
  <si>
    <t>新能源24-2,新能源24-1</t>
  </si>
  <si>
    <t>2025-06-12</t>
  </si>
  <si>
    <t>4</t>
  </si>
  <si>
    <t>271091908</t>
  </si>
  <si>
    <t>电机学</t>
  </si>
  <si>
    <t>万军,彭学虎</t>
  </si>
  <si>
    <t>新能源23-2,新能源23-1</t>
  </si>
  <si>
    <t>86</t>
  </si>
  <si>
    <t>271Z12214</t>
  </si>
  <si>
    <t>04,02</t>
  </si>
  <si>
    <t>南218</t>
  </si>
  <si>
    <t>05,03</t>
  </si>
  <si>
    <t>朱东杰,雷良建</t>
  </si>
  <si>
    <t>智能电网23-2,智能电网23-1</t>
  </si>
  <si>
    <t>82</t>
  </si>
  <si>
    <t>271572305</t>
  </si>
  <si>
    <t>计量与测试技术基础</t>
  </si>
  <si>
    <t>钱塘校区</t>
  </si>
  <si>
    <t>教C</t>
  </si>
  <si>
    <t>教C307</t>
  </si>
  <si>
    <t>45</t>
  </si>
  <si>
    <t>钱塘校区（跨校区重修）</t>
  </si>
  <si>
    <t>自动化22-1</t>
  </si>
  <si>
    <t>教C107</t>
  </si>
  <si>
    <t>49</t>
  </si>
  <si>
    <t>教C305</t>
  </si>
  <si>
    <t>44</t>
  </si>
  <si>
    <t>教C301</t>
  </si>
  <si>
    <t>新能源S24-2</t>
  </si>
  <si>
    <t>46</t>
  </si>
  <si>
    <t>13:30~15:30</t>
  </si>
  <si>
    <t>271442006</t>
  </si>
  <si>
    <t>浦雨婷,刘忠奇</t>
  </si>
  <si>
    <t>教C103</t>
  </si>
  <si>
    <t>电自22-1,自动化22-1,,电自ZB22-1,新能源22-2,自动化22-2,,电自22-2</t>
  </si>
  <si>
    <t>新能源S24-1</t>
  </si>
  <si>
    <t>2025-06-16</t>
  </si>
  <si>
    <t>第18周</t>
  </si>
  <si>
    <t>271452116</t>
  </si>
  <si>
    <t>供配电工程</t>
  </si>
  <si>
    <t>电自ZB22-1</t>
  </si>
  <si>
    <t>33</t>
  </si>
  <si>
    <t>2025-06-17</t>
  </si>
  <si>
    <t>2</t>
  </si>
  <si>
    <t>271091913</t>
  </si>
  <si>
    <t>电力工程基础</t>
  </si>
  <si>
    <t>教C204</t>
  </si>
  <si>
    <t>新能源22-1</t>
  </si>
  <si>
    <t>39</t>
  </si>
  <si>
    <t>教C206</t>
  </si>
  <si>
    <t>新能源22-2</t>
  </si>
  <si>
    <t>38</t>
  </si>
  <si>
    <t>271031916</t>
  </si>
  <si>
    <t>发电厂电气部分</t>
  </si>
  <si>
    <t>电自22-1</t>
  </si>
  <si>
    <t>电自22-3</t>
  </si>
  <si>
    <t>电自22-2</t>
  </si>
  <si>
    <t>41</t>
  </si>
  <si>
    <t>271Z12306</t>
  </si>
  <si>
    <t>教C308</t>
  </si>
  <si>
    <t>电自S24-2</t>
  </si>
  <si>
    <t>43</t>
  </si>
  <si>
    <t>电自S24-1</t>
  </si>
  <si>
    <t>271Z11902</t>
  </si>
  <si>
    <t>电气控制技术及应用</t>
  </si>
  <si>
    <t>C阶101</t>
  </si>
  <si>
    <t>电自22-1,电自22-2</t>
  </si>
  <si>
    <t>81</t>
  </si>
  <si>
    <t>自动化S24-1</t>
  </si>
  <si>
    <t>09</t>
  </si>
  <si>
    <t>智能电网22-1</t>
  </si>
  <si>
    <t>42</t>
  </si>
  <si>
    <t>智能电网22-2</t>
  </si>
  <si>
    <t>2025-06-18</t>
  </si>
  <si>
    <t>271Z11901</t>
  </si>
  <si>
    <t>自动控制原理</t>
  </si>
  <si>
    <t>教C202</t>
  </si>
  <si>
    <t>自动化S24-2</t>
  </si>
  <si>
    <t>48</t>
  </si>
  <si>
    <t>教C201</t>
  </si>
  <si>
    <t>271Z12212</t>
  </si>
  <si>
    <t>电力系统分析基础</t>
  </si>
  <si>
    <t>张桂兰</t>
  </si>
  <si>
    <t>47</t>
  </si>
  <si>
    <t>电自S24-1,电自S24-2</t>
  </si>
  <si>
    <t>考试座位数</t>
  </si>
  <si>
    <t>09:45-11:45</t>
  </si>
  <si>
    <t>马克思主义学院</t>
  </si>
  <si>
    <t>171G11704</t>
  </si>
  <si>
    <t>马克思主义基本原理</t>
  </si>
  <si>
    <t>12</t>
  </si>
  <si>
    <t xml:space="preserve">崔诚亮* </t>
  </si>
  <si>
    <t>北102</t>
  </si>
  <si>
    <t>52</t>
  </si>
  <si>
    <t>建环23-1,电自ZB23-1</t>
  </si>
  <si>
    <t>13</t>
  </si>
  <si>
    <t xml:space="preserve">薛妍* </t>
  </si>
  <si>
    <t>北105</t>
  </si>
  <si>
    <t>国商23-2</t>
  </si>
  <si>
    <t>17</t>
  </si>
  <si>
    <t xml:space="preserve">苏亚* </t>
  </si>
  <si>
    <t>北106</t>
  </si>
  <si>
    <t>物联网23-1,港航23-1,物联网23-2</t>
  </si>
  <si>
    <t>北109</t>
  </si>
  <si>
    <t>物联网23-4,物联网23-3</t>
  </si>
  <si>
    <t>11</t>
  </si>
  <si>
    <t>北110</t>
  </si>
  <si>
    <t>72</t>
  </si>
  <si>
    <t>人工智能23-1</t>
  </si>
  <si>
    <t>36</t>
  </si>
  <si>
    <t>国商23-1</t>
  </si>
  <si>
    <t>34</t>
  </si>
  <si>
    <t>21</t>
  </si>
  <si>
    <t xml:space="preserve">李荣梅* </t>
  </si>
  <si>
    <t>北211</t>
  </si>
  <si>
    <t>智能感知23-2</t>
  </si>
  <si>
    <t>23</t>
  </si>
  <si>
    <t>数媒23-3</t>
  </si>
  <si>
    <t>32</t>
  </si>
  <si>
    <t>北212</t>
  </si>
  <si>
    <t>智能感知23-1</t>
  </si>
  <si>
    <t>22</t>
  </si>
  <si>
    <t>软工23-3</t>
  </si>
  <si>
    <t>27</t>
  </si>
  <si>
    <t xml:space="preserve">徐晨* </t>
  </si>
  <si>
    <t>北216</t>
  </si>
  <si>
    <t>软工ZB23-1</t>
  </si>
  <si>
    <t>28</t>
  </si>
  <si>
    <t>机自W23-1</t>
  </si>
  <si>
    <t>北311</t>
  </si>
  <si>
    <t>70</t>
  </si>
  <si>
    <t>软工23-1,软工23-2</t>
  </si>
  <si>
    <t>62</t>
  </si>
  <si>
    <t>北312</t>
  </si>
  <si>
    <t>车辆23-2,车辆23-1</t>
  </si>
  <si>
    <t>59</t>
  </si>
  <si>
    <t>北316</t>
  </si>
  <si>
    <t>数媒23-1,数媒23-2</t>
  </si>
  <si>
    <t>63</t>
  </si>
  <si>
    <t>19</t>
  </si>
  <si>
    <t>北411</t>
  </si>
  <si>
    <t>60</t>
  </si>
  <si>
    <t>18</t>
  </si>
  <si>
    <t>北412</t>
  </si>
  <si>
    <t>机自23-2</t>
  </si>
  <si>
    <t>53</t>
  </si>
  <si>
    <t>北416</t>
  </si>
  <si>
    <t>电自23-2</t>
  </si>
  <si>
    <t>50</t>
  </si>
  <si>
    <t>14</t>
  </si>
  <si>
    <t>100</t>
  </si>
  <si>
    <t>物流23-2,物流23-1</t>
  </si>
  <si>
    <t>15</t>
  </si>
  <si>
    <t>人力23-2,人力23-1</t>
  </si>
  <si>
    <t>89</t>
  </si>
  <si>
    <t>16</t>
  </si>
  <si>
    <t>金融23-1,金融23-2</t>
  </si>
  <si>
    <t>80</t>
  </si>
  <si>
    <t>20</t>
  </si>
  <si>
    <t>智能电网23-2,车辆S23-1,智能电网23-1</t>
  </si>
  <si>
    <t>24</t>
  </si>
  <si>
    <t xml:space="preserve">李庆* </t>
  </si>
  <si>
    <t>东308</t>
  </si>
  <si>
    <t>25</t>
  </si>
  <si>
    <t>26</t>
  </si>
  <si>
    <t>东408</t>
  </si>
  <si>
    <t>机器人23-2,机器人23-1</t>
  </si>
  <si>
    <t>84</t>
  </si>
  <si>
    <t>南116</t>
  </si>
  <si>
    <t>材控23-2,人工智能23-2</t>
  </si>
  <si>
    <t>65</t>
  </si>
  <si>
    <t>南311</t>
  </si>
  <si>
    <t>数媒23-4,软工23-4</t>
  </si>
  <si>
    <t>南314</t>
  </si>
  <si>
    <t>材控23-1,机自W23-2</t>
  </si>
  <si>
    <t>南318</t>
  </si>
  <si>
    <t>机自23-1</t>
  </si>
  <si>
    <t>55</t>
  </si>
  <si>
    <t>人文与外国语学院</t>
  </si>
  <si>
    <t>351G12308</t>
  </si>
  <si>
    <t>日语（二）</t>
  </si>
  <si>
    <t xml:space="preserve">苏青* </t>
  </si>
  <si>
    <t>东202</t>
  </si>
  <si>
    <t>应用24-1,测绘24-2,电自24-3,软工24-2,地信24-1,软工24-1,给排水24-2,环境24-1,软工24-4,地信24-2,金融24-2,物联网21-2,国商24-2,装饰23-3,物流24-1,物流24-2,网安24-2</t>
  </si>
  <si>
    <t>东302</t>
  </si>
  <si>
    <t>机自24-2,机自W24-1,水工24-1,水文24-1,工管24-1,机自21-2,水工24-4,水工24-3,农水24-3,水文24-2,港航24-1,机器人24-2,机器人24-1,机自W24-2,智造24-1,土木23-3,材控24-2,智水24-2</t>
  </si>
  <si>
    <t>29</t>
  </si>
  <si>
    <t xml:space="preserve">王红国* </t>
  </si>
  <si>
    <t>新能源24-1,新能源24-2,自动化24-2,电自24-3,工管24-1,智能电网24-1,电自24-2,水工24-4,金融24-1,造价24-1,工管24-2,建环24-1,造价24-3,自动化24-1,智建24-1,造价24-2,道桥24-1,电自24-1,土木24-1</t>
  </si>
  <si>
    <t>材控S23-1,机器人22-2,电自S24-1,电自S24-2</t>
  </si>
  <si>
    <t>88</t>
  </si>
  <si>
    <t>商英S24-2,商英S24-3</t>
  </si>
  <si>
    <t>64</t>
  </si>
  <si>
    <t>土木S24-1,土木S24-2</t>
  </si>
  <si>
    <t>61</t>
  </si>
  <si>
    <t>机自W22-1,土木S23-2,土木S24-3,建环21-2</t>
  </si>
  <si>
    <t>软件工程21-2,商英21-1,商英S24-1</t>
  </si>
  <si>
    <t>56</t>
  </si>
  <si>
    <t>人力s24-2</t>
  </si>
  <si>
    <t>新能源S24-1,机自W22-2</t>
  </si>
  <si>
    <t>教C208</t>
  </si>
  <si>
    <t>新能源22-2,新能源S24-2</t>
  </si>
  <si>
    <t>物流22-2,人力s24-1</t>
  </si>
  <si>
    <t>国商s24-1</t>
  </si>
  <si>
    <t>教C306</t>
  </si>
  <si>
    <t>软件工程ZB21-1,国商s24-2</t>
  </si>
  <si>
    <t>电自ZB22-1,自动化S24-1,材控21-1,机器人22-2</t>
  </si>
  <si>
    <t xml:space="preserve">张祝平* </t>
  </si>
  <si>
    <t>物联网S24-1</t>
  </si>
  <si>
    <t>教C405</t>
  </si>
  <si>
    <t>物联网22-2,物联网S24-2,材控22-1,机器人22-2</t>
  </si>
  <si>
    <t>08</t>
  </si>
  <si>
    <t>教C406</t>
  </si>
  <si>
    <t>工管S24-1</t>
  </si>
  <si>
    <t>教C501</t>
  </si>
  <si>
    <t>机自22-1,工管S24-2</t>
  </si>
  <si>
    <t>教C503</t>
  </si>
  <si>
    <t>10</t>
  </si>
  <si>
    <t xml:space="preserve">杨清刚* 杨佳昊 </t>
  </si>
  <si>
    <t>教C505</t>
  </si>
  <si>
    <t>金融s24-1</t>
  </si>
  <si>
    <t>教C506</t>
  </si>
  <si>
    <t>金融s24-2</t>
  </si>
  <si>
    <t>13:45-15:45</t>
  </si>
  <si>
    <t>计算机科学与技术学院</t>
  </si>
  <si>
    <t>161G12308</t>
  </si>
  <si>
    <t>数据库应用</t>
  </si>
  <si>
    <t xml:space="preserve">陆赛群* </t>
  </si>
  <si>
    <t>博学楼</t>
  </si>
  <si>
    <t>北404</t>
  </si>
  <si>
    <t>电自ZB22-1,工管23-2,新能源23-2,新能源23-1</t>
  </si>
  <si>
    <t>331G11901</t>
  </si>
  <si>
    <t>线性代数</t>
  </si>
  <si>
    <t xml:space="preserve">叶铁锋* </t>
  </si>
  <si>
    <t>国商23-2,农水24-2</t>
  </si>
  <si>
    <t>农水24-3</t>
  </si>
  <si>
    <t>37</t>
  </si>
  <si>
    <t>农水24-1</t>
  </si>
  <si>
    <t xml:space="preserve">甄钰航* </t>
  </si>
  <si>
    <t>水工24-2</t>
  </si>
  <si>
    <t xml:space="preserve">王奡* </t>
  </si>
  <si>
    <t>人力23-2,港航24-2,港航24-1</t>
  </si>
  <si>
    <t>71</t>
  </si>
  <si>
    <t>北202</t>
  </si>
  <si>
    <t>水工24-4</t>
  </si>
  <si>
    <t>北203</t>
  </si>
  <si>
    <t>土木24-2,土木24-1</t>
  </si>
  <si>
    <t>北206</t>
  </si>
  <si>
    <t>智造24-1</t>
  </si>
  <si>
    <t>北207</t>
  </si>
  <si>
    <t>电自ZB24-1</t>
  </si>
  <si>
    <t xml:space="preserve">何希* </t>
  </si>
  <si>
    <t>软工24-4,物流24-1,物流24-2</t>
  </si>
  <si>
    <t>物流23-2,人力24-2,人力24-1</t>
  </si>
  <si>
    <t xml:space="preserve">余杨* </t>
  </si>
  <si>
    <t>智水24-1,工管23-1,智水24-2</t>
  </si>
  <si>
    <t xml:space="preserve">魏云霞* </t>
  </si>
  <si>
    <t>北302</t>
  </si>
  <si>
    <t>物联网24-3,电自24-1</t>
  </si>
  <si>
    <t>北303</t>
  </si>
  <si>
    <t>电自24-2</t>
  </si>
  <si>
    <t>30</t>
  </si>
  <si>
    <t>北306</t>
  </si>
  <si>
    <t>新能源24-2</t>
  </si>
  <si>
    <t>北307</t>
  </si>
  <si>
    <t>国商24-2,国商24-1</t>
  </si>
  <si>
    <t>67</t>
  </si>
  <si>
    <t xml:space="preserve">包晔* </t>
  </si>
  <si>
    <t>金融24-1,金融24-2</t>
  </si>
  <si>
    <t>建环24-2,建环24-1</t>
  </si>
  <si>
    <t>材控24-1,材控24-2</t>
  </si>
  <si>
    <t>58</t>
  </si>
  <si>
    <t>测绘24-1,测绘24-2</t>
  </si>
  <si>
    <t>道桥24-2,道桥24-1</t>
  </si>
  <si>
    <t>北512</t>
  </si>
  <si>
    <t>车辆24-2,车辆24-1</t>
  </si>
  <si>
    <t>北513</t>
  </si>
  <si>
    <t>软工24-2,智建24-1,智建24-2</t>
  </si>
  <si>
    <t xml:space="preserve">丁巍* </t>
  </si>
  <si>
    <t>北516</t>
  </si>
  <si>
    <t>工管24-1,人力23-2,工管24-2,软工24-3</t>
  </si>
  <si>
    <t>新能源24-1</t>
  </si>
  <si>
    <t>数媒24-3,软工24-1,数媒24-2,数媒24-1,数媒24-4</t>
  </si>
  <si>
    <t>机自24-2,机自24-1</t>
  </si>
  <si>
    <t>机器人24-2,机器人24-1</t>
  </si>
  <si>
    <t xml:space="preserve">徐海峰* </t>
  </si>
  <si>
    <t>地信24-1,地信24-2</t>
  </si>
  <si>
    <t>造价24-1,造价24-3,造价24-2</t>
  </si>
  <si>
    <t>水文24-1,地信23-1,水文24-2</t>
  </si>
  <si>
    <t>水工24-1,水工24-3</t>
  </si>
  <si>
    <t>给排水24-1,给排水24-2</t>
  </si>
  <si>
    <t>66</t>
  </si>
  <si>
    <t>环境24-1,环境24-2</t>
  </si>
  <si>
    <t>机自W24-1,机自W24-2</t>
  </si>
  <si>
    <t>软工24-4,智能感知24-2,智能感知24-1</t>
  </si>
  <si>
    <t>31</t>
  </si>
  <si>
    <t>遥感24-1,遥感24-2,软工24-3</t>
  </si>
  <si>
    <t>建筑工程学院</t>
  </si>
  <si>
    <t>341212309</t>
  </si>
  <si>
    <t>结构力学</t>
  </si>
  <si>
    <t xml:space="preserve">张廉* </t>
  </si>
  <si>
    <t>北402</t>
  </si>
  <si>
    <t>道桥23-1,港航21-2,港航21-1</t>
  </si>
  <si>
    <t>北403</t>
  </si>
  <si>
    <t>道桥23-2</t>
  </si>
  <si>
    <t>261081910</t>
  </si>
  <si>
    <t xml:space="preserve">杜文学* </t>
  </si>
  <si>
    <t>北406</t>
  </si>
  <si>
    <t>土木23-1</t>
  </si>
  <si>
    <t xml:space="preserve">冯威武* </t>
  </si>
  <si>
    <t>土木23-2</t>
  </si>
  <si>
    <t>土木23-3</t>
  </si>
  <si>
    <t>341582303</t>
  </si>
  <si>
    <t xml:space="preserve">周瑞鹤* </t>
  </si>
  <si>
    <t>道桥S24-2,道桥S24-1</t>
  </si>
  <si>
    <t>77</t>
  </si>
  <si>
    <t>261192406</t>
  </si>
  <si>
    <t xml:space="preserve">徐康* </t>
  </si>
  <si>
    <t>水工21-3,土木S24-3,农水21-1,土木S24-2</t>
  </si>
  <si>
    <t>水工21-4,水工21-3,水工S23-2,土木S24-1,水工S23-3,水工21-1,农水21-2,土木S23-1,水工21-2,港航21-1,农水21-1,水工S23-1</t>
  </si>
  <si>
    <t>54</t>
  </si>
  <si>
    <t>261011900</t>
  </si>
  <si>
    <t>材料力学</t>
  </si>
  <si>
    <t xml:space="preserve">刘欣宇* 赵莉 刘登奥 </t>
  </si>
  <si>
    <t>水工23-2,水工21-1,水工21-2</t>
  </si>
  <si>
    <t>水工21-3,水工23-1</t>
  </si>
  <si>
    <t xml:space="preserve">赵莉* 孙陶苑正 </t>
  </si>
  <si>
    <t>南401</t>
  </si>
  <si>
    <t>农水23-2</t>
  </si>
  <si>
    <t>131032342</t>
  </si>
  <si>
    <t xml:space="preserve">李颖* 童强 </t>
  </si>
  <si>
    <t>南405</t>
  </si>
  <si>
    <t>港航22-2,港航23-1,港航21-1</t>
  </si>
  <si>
    <t>南406</t>
  </si>
  <si>
    <t>水工21-2,农水23-3</t>
  </si>
  <si>
    <t xml:space="preserve">毛琼晶* 童强 </t>
  </si>
  <si>
    <t>南408</t>
  </si>
  <si>
    <t>港航22-2,港航23-2,港航22-1</t>
  </si>
  <si>
    <t>南411</t>
  </si>
  <si>
    <t>水工23-4</t>
  </si>
  <si>
    <t>南414</t>
  </si>
  <si>
    <t>农水21-2,水工23-3</t>
  </si>
  <si>
    <t>南418</t>
  </si>
  <si>
    <t>农水23-1,农水21-1</t>
  </si>
  <si>
    <t>351G12302</t>
  </si>
  <si>
    <t>大学英语（二）</t>
  </si>
  <si>
    <t xml:space="preserve">阚杰* 李佳 </t>
  </si>
  <si>
    <t>港航24-2,港航24-1</t>
  </si>
  <si>
    <t xml:space="preserve">陈曦* 刘宇婷 刘君 </t>
  </si>
  <si>
    <t xml:space="preserve">夏萌* 洪梅 </t>
  </si>
  <si>
    <t>水工24-4,水工24-3</t>
  </si>
  <si>
    <t xml:space="preserve">郭成玉* 李慧芳 </t>
  </si>
  <si>
    <t>智水24-1,智水24-2</t>
  </si>
  <si>
    <t xml:space="preserve">丁宁* </t>
  </si>
  <si>
    <t xml:space="preserve">杜莉* </t>
  </si>
  <si>
    <t>人力23-2,物流24-2</t>
  </si>
  <si>
    <t xml:space="preserve">曾靓* 梁晓平 </t>
  </si>
  <si>
    <t>机自24-1</t>
  </si>
  <si>
    <t>机自24-2</t>
  </si>
  <si>
    <t xml:space="preserve">徐婕* </t>
  </si>
  <si>
    <t>数媒24-2,数媒24-1</t>
  </si>
  <si>
    <t>工管24-2,智建24-1</t>
  </si>
  <si>
    <t>57</t>
  </si>
  <si>
    <t xml:space="preserve">李慧芳* 郭成玉 </t>
  </si>
  <si>
    <t>工管24-1,工管24-2</t>
  </si>
  <si>
    <t xml:space="preserve">李佳* 阚杰 </t>
  </si>
  <si>
    <t>地信24-1</t>
  </si>
  <si>
    <t xml:space="preserve">梁晓平* 曾靓 </t>
  </si>
  <si>
    <t xml:space="preserve">洪梅* 夏萌 </t>
  </si>
  <si>
    <t>数媒24-3,数媒24-4</t>
  </si>
  <si>
    <t>物流23-2,物联网24-1,物联网24-2</t>
  </si>
  <si>
    <t xml:space="preserve">林夕琼* </t>
  </si>
  <si>
    <t>物联网24-3,物联网24-4</t>
  </si>
  <si>
    <t xml:space="preserve">周辰* 顾益萍 </t>
  </si>
  <si>
    <t>软工24-4,软工24-3</t>
  </si>
  <si>
    <t xml:space="preserve">陈曦* 郭成玉 刘君 </t>
  </si>
  <si>
    <t>国商24-1</t>
  </si>
  <si>
    <t>物流24-1</t>
  </si>
  <si>
    <t>建环24-2,土木24-1</t>
  </si>
  <si>
    <t>自动化24-2</t>
  </si>
  <si>
    <t>人力24-1</t>
  </si>
  <si>
    <t>金融24-1</t>
  </si>
  <si>
    <t xml:space="preserve">顾益萍* 周辰 </t>
  </si>
  <si>
    <t>机器人24-2</t>
  </si>
  <si>
    <t>水工24-2,水工24-3</t>
  </si>
  <si>
    <t>软工24-2,软工24-1</t>
  </si>
  <si>
    <t xml:space="preserve">庄玉蓉* 吴婧 </t>
  </si>
  <si>
    <t>人工智能24-1,人力23-2</t>
  </si>
  <si>
    <t xml:space="preserve">吴婧* 庄玉蓉 </t>
  </si>
  <si>
    <t>智建24-1,智建24-2</t>
  </si>
  <si>
    <t>机器人24-1</t>
  </si>
  <si>
    <t>智能感知24-2,智能感知24-1</t>
  </si>
  <si>
    <t xml:space="preserve">张妍瑜* 胡真 </t>
  </si>
  <si>
    <t>网安24-1</t>
  </si>
  <si>
    <t xml:space="preserve">张妍瑜 胡真* </t>
  </si>
  <si>
    <t>网安24-2</t>
  </si>
  <si>
    <t xml:space="preserve">吕亮平* 王催春 </t>
  </si>
  <si>
    <t>水工22-3,水文24-1,工管23-1,水文24-2</t>
  </si>
  <si>
    <t xml:space="preserve">王催春* 吕亮平 </t>
  </si>
  <si>
    <t>测绘24-2,给排水24-1</t>
  </si>
  <si>
    <t>电自24-3,环境22-2</t>
  </si>
  <si>
    <t>东402</t>
  </si>
  <si>
    <t>车辆24-1,材控24-2</t>
  </si>
  <si>
    <t>东405</t>
  </si>
  <si>
    <t>港航24-2,环境24-1</t>
  </si>
  <si>
    <t xml:space="preserve">杨昆* 吴婧 </t>
  </si>
  <si>
    <t>智水24-1,水文24-2</t>
  </si>
  <si>
    <t xml:space="preserve">吴婧* 杨昆 </t>
  </si>
  <si>
    <t xml:space="preserve">叶文文* 吴婧 </t>
  </si>
  <si>
    <t>水工24-1,水工24-2</t>
  </si>
  <si>
    <t>南101</t>
  </si>
  <si>
    <t>电自24-2,电自24-1</t>
  </si>
  <si>
    <t>南105</t>
  </si>
  <si>
    <t>新能源24-2,智能感知24-1</t>
  </si>
  <si>
    <t>南106</t>
  </si>
  <si>
    <t>地信24-2,国商23-2</t>
  </si>
  <si>
    <t>南110</t>
  </si>
  <si>
    <t>遥感24-1,遥感24-2</t>
  </si>
  <si>
    <t xml:space="preserve">杨昆 孙玉风* </t>
  </si>
  <si>
    <t>人工智能24-2</t>
  </si>
  <si>
    <t xml:space="preserve">杨昆* 孙玉风 </t>
  </si>
  <si>
    <t>造价24-1,造价24-2</t>
  </si>
  <si>
    <t>南201</t>
  </si>
  <si>
    <t>新能源24-1,新能源24-2</t>
  </si>
  <si>
    <t>南205</t>
  </si>
  <si>
    <t>智能电网24-1,电自24-2,电自24-1</t>
  </si>
  <si>
    <t xml:space="preserve">刘宇婷* 刘君 陈曦 </t>
  </si>
  <si>
    <t>南206</t>
  </si>
  <si>
    <t>道桥24-2,遥感24-2,道桥24-1</t>
  </si>
  <si>
    <t>南208</t>
  </si>
  <si>
    <t xml:space="preserve">钟文远* </t>
  </si>
  <si>
    <t>金融24-2</t>
  </si>
  <si>
    <t>人力24-2</t>
  </si>
  <si>
    <t xml:space="preserve">叶文文* 刘君 陈曦 </t>
  </si>
  <si>
    <t>软工ZB24-1</t>
  </si>
  <si>
    <t>人力23-2,国商24-2</t>
  </si>
  <si>
    <t>南301</t>
  </si>
  <si>
    <t>农水24-2</t>
  </si>
  <si>
    <t>南304</t>
  </si>
  <si>
    <t>造价24-3,造价24-2</t>
  </si>
  <si>
    <t xml:space="preserve">陈曦* 夏萌 </t>
  </si>
  <si>
    <t>南305</t>
  </si>
  <si>
    <t>工管23-1,造价23-1,造价23-2</t>
  </si>
  <si>
    <t>造价23-3</t>
  </si>
  <si>
    <t>161G12305</t>
  </si>
  <si>
    <t>C语言程序设计</t>
  </si>
  <si>
    <t xml:space="preserve">祝世海* </t>
  </si>
  <si>
    <t>北407</t>
  </si>
  <si>
    <t>331G1191b</t>
  </si>
  <si>
    <t>高等数学A（二）</t>
  </si>
  <si>
    <t xml:space="preserve">谷明阳* </t>
  </si>
  <si>
    <t>测绘23-1,自动化23-1,水工23-4,智能电网23-1,水工24-2,港航23-1,地信23-1,地信23-3</t>
  </si>
  <si>
    <t xml:space="preserve">黄艺* </t>
  </si>
  <si>
    <t>软工23-1,港航23-2,造价23-3,工管23-2,道桥23-2,测绘23-2,建环23-1,人工智能23-1,土木23-3,水工23-3,环境23-2,土木24-1</t>
  </si>
  <si>
    <t>材控23-2,智能电网23-2,机自23-1,新能源23-1,机自W23-1,土木24-2,机自23-2</t>
  </si>
  <si>
    <t xml:space="preserve">潘婵娟* </t>
  </si>
  <si>
    <t>材控23-2,数媒23-1,机自23-1,机器人24-1</t>
  </si>
  <si>
    <t>软工23-3,智水23-2,工管23-1,遥感24-1,测绘23-2,土木23-2,遥感23-1,遥感24-2,车辆23-2</t>
  </si>
  <si>
    <t>人工智能23-1,机器人24-2,智能感知23-2</t>
  </si>
  <si>
    <t xml:space="preserve">钱丰* </t>
  </si>
  <si>
    <t>智造24-1,数媒23-2</t>
  </si>
  <si>
    <t xml:space="preserve">孙历霞* </t>
  </si>
  <si>
    <t>机自24-2,智水23-2,智水23-1,水文23-1,水工23-1,农水23-3</t>
  </si>
  <si>
    <t>电自23-1,建环23-3,自动化24-1</t>
  </si>
  <si>
    <t xml:space="preserve">阮棉健* </t>
  </si>
  <si>
    <t>给排水23-2,机自23-1,给排水23-1,建环23-1,地信23-1,材控24-1,人工智能23-2,材控24-2</t>
  </si>
  <si>
    <t>电自24-3,电自24-2</t>
  </si>
  <si>
    <t>自动化23-1,材控23-2,道桥23-2,环境23-1,地信23-1,人工智能23-1,机自W23-1,智建24-1,智建24-2,水工23-3,地信23-2</t>
  </si>
  <si>
    <t>自动化24-2,测绘23-2,智能感知23-2</t>
  </si>
  <si>
    <t>道桥23-1,土木23-2,车辆23-1,电自24-1</t>
  </si>
  <si>
    <t xml:space="preserve">陈建恒* </t>
  </si>
  <si>
    <t>新能源24-2,造价23-1</t>
  </si>
  <si>
    <t>自动化23-1,新能源24-1,电自23-1,智能电网23-1,新能源23-1</t>
  </si>
  <si>
    <t xml:space="preserve">Feng Yang* 李幸 </t>
  </si>
  <si>
    <t>造价24-1,造价24-3</t>
  </si>
  <si>
    <t>材控23-2,机器人23-1,水工24-1,工管23-2,机自23-1,工管23-1,建环23-3,车辆23-1,车辆23-2,机自23-2</t>
  </si>
  <si>
    <t xml:space="preserve">张艳* </t>
  </si>
  <si>
    <t>水工23-2,水工23-1,造价24-2</t>
  </si>
  <si>
    <t>测绘23-1,软工23-1,测绘24-1,给排水23-2,工管23-1,遥感23-1,软工23-2</t>
  </si>
  <si>
    <t>建环23-2,测绘24-2,电自23-1,智水23-2,电自23-2,建环23-1</t>
  </si>
  <si>
    <t xml:space="preserve">陈秀丽* </t>
  </si>
  <si>
    <t>软工24-1,软工24-4</t>
  </si>
  <si>
    <t>遥感23-2,水工23-2,农水23-1,水工24-4,物联网23-1,水工24-3,农水21-2,地信23-1,港航23-1,农水23-3,人工智能23-2</t>
  </si>
  <si>
    <t>软工24-2,物联网23-2,软工24-3</t>
  </si>
  <si>
    <t xml:space="preserve">黄赛花* 陈益山 </t>
  </si>
  <si>
    <t>北502</t>
  </si>
  <si>
    <t>道桥23-1,新能源23-2,测绘23-2,地信23-1,智能感知24-1,智能感知23-2</t>
  </si>
  <si>
    <t>北505</t>
  </si>
  <si>
    <t>软工23-3,港航23-2,水文23-1,智能感知24-2,农水23-2</t>
  </si>
  <si>
    <t xml:space="preserve">郑玉仙* </t>
  </si>
  <si>
    <t>北506</t>
  </si>
  <si>
    <t>数媒23-1,机器人23-1,机自23-1,道桥24-1,机自23-2</t>
  </si>
  <si>
    <t>北509</t>
  </si>
  <si>
    <t>土木23-1,智能电网23-2,道桥24-2,水文23-1,新能源23-2,工管23-1,测绘23-2,港航23-1,地信23-1,建环23-3,地信23-3,农水23-2,造价23-1</t>
  </si>
  <si>
    <t>智能电网24-2,环境23-1,新能源23-2,物联网23-3,给排水23-1,遥感23-1,地信23-3</t>
  </si>
  <si>
    <t>电自23-1,智能电网24-1,工管23-2,电自23-2,水文23-1,水工23-1,新能源23-1,农水23-2</t>
  </si>
  <si>
    <t>土木23-1,工管23-2,建环24-1,车辆23-2,环境23-2,智能感知23-2</t>
  </si>
  <si>
    <t>测绘23-1,电自23-1,建环24-2,新能源23-2,新能源23-1,水工23-3</t>
  </si>
  <si>
    <t xml:space="preserve">韦艳芳* </t>
  </si>
  <si>
    <t>土木23-1,机器人23-2,智水24-1,道桥23-1,机器人23-1,机自W23-2,智水23-2,数媒23-3,水文23-1,工管23-1,土木23-2,新能源23-1,遥感23-1,人工智能23-1,建环23-3,智水24-2</t>
  </si>
  <si>
    <t>测绘23-1,数媒23-4,水文24-1,智能电网23-1,机自23-1,新能源23-2,测绘23-2,土木23-2,水文24-2,地信23-3,自动化23-2,农水23-3,地信23-2,人工智能23-2</t>
  </si>
  <si>
    <t>94</t>
  </si>
  <si>
    <t>智能电网23-2,机自W23-2,智水23-2,机自23-1,遥感23-1,农水24-1,土木23-3,农水24-2,物联网23-2</t>
  </si>
  <si>
    <t>91</t>
  </si>
  <si>
    <t>港航23-2,人工智能24-1,物联网23-3,造价23-2</t>
  </si>
  <si>
    <t>数媒24-3,数媒23-3,数媒24-2,遥感23-1,数媒24-1,数媒24-4,地信23-3,造价23-2,人工智能23-2</t>
  </si>
  <si>
    <t>土木23-1,机器人23-2,水工23-4,造价23-3,物联网24-1,水工23-1,建环23-3,物联网24-3,物联网24-2,物联网24-4</t>
  </si>
  <si>
    <t>材控23-1,人工智能24-2</t>
  </si>
  <si>
    <t>机自W24-1,机器人23-1,机自W23-2,环境23-1,机自W23-1,机自23-2</t>
  </si>
  <si>
    <t>测绘23-1,自动化23-1,建环23-2,数媒23-4,智能电网23-2,网安24-1,工管23-1,新能源23-1,港航23-1,地信23-3,土木23-3,机自23-2,数媒23-2,地信23-2,网安24-2</t>
  </si>
  <si>
    <t>港航23-2,农水23-1,智能电网23-2,地信24-1,给排水23-3,地信24-2</t>
  </si>
  <si>
    <t>智水23-1,新能源23-2,建环23-1,机自W24-2,水工23-3</t>
  </si>
  <si>
    <t>港航23-2,电自23-2,水文23-1,水文23-2,环境24-1</t>
  </si>
  <si>
    <t>新能源23-2,环境24-2</t>
  </si>
  <si>
    <t>水工23-2,给排水24-1,农水23-2</t>
  </si>
  <si>
    <t>软工23-1,机器人23-2,遥感23-2,水工23-4,数媒23-4,工管24-1,智水23-1,工管24-2,给排水23-1,给排水23-3,自动化23-2,农水23-3</t>
  </si>
  <si>
    <t>测绘23-1,软工23-3,机器人23-2,智能电网23-2,道桥23-2,数媒23-3,水文23-2,给排水24-2</t>
  </si>
  <si>
    <t>土木23-1,自动化23-1,材控23-1,电自23-1,道桥23-1,机器人23-1,智能电网23-2,道桥23-2,新能源23-2,工管23-1,水工24-3,新能源23-1,土木23-2,建环23-1,建环23-3,土木23-3,自动化23-2</t>
  </si>
  <si>
    <t>68</t>
  </si>
  <si>
    <t>材控23-1,电自23-1,数媒23-3,遥感23-1,智能感知23-1,车辆23-1,造价23-1,造价23-2,环境23-2,机自24-1</t>
  </si>
  <si>
    <t>331G1221b</t>
  </si>
  <si>
    <t>高等数学D（二）</t>
  </si>
  <si>
    <t xml:space="preserve">陈益山* 黄赛花 </t>
  </si>
  <si>
    <t>电自ZB23-1,电自ZB24-1</t>
  </si>
  <si>
    <t>软工ZB24-1,软工ZB23-1</t>
  </si>
  <si>
    <t xml:space="preserve">谢楠* </t>
  </si>
  <si>
    <t xml:space="preserve">韩丽茹* </t>
  </si>
  <si>
    <t>161G12306</t>
  </si>
  <si>
    <t>Python语言程序设计</t>
  </si>
  <si>
    <t>171G12203</t>
  </si>
  <si>
    <t>毛泽东思想和中国特色社会主义理论体系概论</t>
  </si>
  <si>
    <t xml:space="preserve">徐兴全* </t>
  </si>
  <si>
    <t>水工23-3</t>
  </si>
  <si>
    <t xml:space="preserve">段松爽* </t>
  </si>
  <si>
    <t>应用24-1,建环23-2,建环23-1,建环23-3</t>
  </si>
  <si>
    <t xml:space="preserve">陈治国* </t>
  </si>
  <si>
    <t>港航23-2,机自23-1,港航23-1</t>
  </si>
  <si>
    <t>电自23-1,环境23-1,环境23-2</t>
  </si>
  <si>
    <t xml:space="preserve">史宇* </t>
  </si>
  <si>
    <t>地信23-3,农水23-3</t>
  </si>
  <si>
    <t>港航22-2,工管23-2,工管23-1,金融22-2</t>
  </si>
  <si>
    <t>道桥23-1,道桥23-2,给排水22-3,水工22-4</t>
  </si>
  <si>
    <t>材控23-2,水文23-1,水文23-2</t>
  </si>
  <si>
    <t>水工23-2,水工23-1</t>
  </si>
  <si>
    <t>商英23-3,商英23-1,商英23-2</t>
  </si>
  <si>
    <t>智水23-2,智水23-1</t>
  </si>
  <si>
    <t>农水23-1,农水23-2</t>
  </si>
  <si>
    <t>遥感23-2,遥感23-1</t>
  </si>
  <si>
    <t>人力23-2,给排水23-2,给排水23-1,给排水23-3</t>
  </si>
  <si>
    <t>75</t>
  </si>
  <si>
    <t>电自22-1,港航22-2,土木23-1,市政24-1,土木23-2,车辆23-2</t>
  </si>
  <si>
    <t>造价23-3,金融22-2,土木23-3</t>
  </si>
  <si>
    <t>机电22-2,装饰23-1,翻译23-1,翻译23-2,企管24-1,港航22-1</t>
  </si>
  <si>
    <t>测绘23-1,测绘23-2</t>
  </si>
  <si>
    <t>地信23-1,地信23-2</t>
  </si>
  <si>
    <t>造价23-1,造价23-2</t>
  </si>
  <si>
    <t>机自23-1,智能感知24-2,智能感知24-1</t>
  </si>
  <si>
    <t>北408</t>
  </si>
  <si>
    <t>水工23-1,国商23-1,国商23-2</t>
  </si>
  <si>
    <t>171G12201</t>
  </si>
  <si>
    <t>习近平新时代中国特色社会主义思想概论</t>
  </si>
  <si>
    <t xml:space="preserve">胡林梅* </t>
  </si>
  <si>
    <t>自动化23-1,土木22-3,水工23-3</t>
  </si>
  <si>
    <t>水工23-2</t>
  </si>
  <si>
    <t>水工23-1</t>
  </si>
  <si>
    <t xml:space="preserve">吴卫华* </t>
  </si>
  <si>
    <t>农水23-1</t>
  </si>
  <si>
    <t xml:space="preserve">吕惠* </t>
  </si>
  <si>
    <t>智水23-1,道桥23-2</t>
  </si>
  <si>
    <t xml:space="preserve">刘召靖* </t>
  </si>
  <si>
    <t>应用24-1,建环23-2,市政24-1,数媒22-4,金融22-2,建环23-1,企管24-1,建环23-3</t>
  </si>
  <si>
    <t xml:space="preserve">夏远永* </t>
  </si>
  <si>
    <t>港航23-2,港航23-1</t>
  </si>
  <si>
    <t>69</t>
  </si>
  <si>
    <t xml:space="preserve">刘召靖* 吕惠 </t>
  </si>
  <si>
    <t>环境22-1,人力23-1,造价23-1</t>
  </si>
  <si>
    <t>农水23-3</t>
  </si>
  <si>
    <t>智水23-2</t>
  </si>
  <si>
    <t>工管23-2,工管23-1</t>
  </si>
  <si>
    <t>造价23-3,造价23-2</t>
  </si>
  <si>
    <t>环境23-1,环境23-2</t>
  </si>
  <si>
    <t>水工23-4,水文23-1</t>
  </si>
  <si>
    <t>道桥23-1,遥感22-2,水文23-2</t>
  </si>
  <si>
    <t xml:space="preserve">徐铁光* </t>
  </si>
  <si>
    <t>土木23-1,土木23-2,土木23-3</t>
  </si>
  <si>
    <t>地信23-1,地信23-3,地信23-2</t>
  </si>
  <si>
    <t>电自23-1,给排水23-2,给排水23-1,给排水23-3</t>
  </si>
  <si>
    <t xml:space="preserve">李景龙* </t>
  </si>
  <si>
    <t>2025-06-19</t>
  </si>
  <si>
    <t>工管24-1,工管24-2,土木22-2</t>
  </si>
  <si>
    <t>331G1192b</t>
  </si>
  <si>
    <t>高等数学B（二）</t>
  </si>
  <si>
    <t xml:space="preserve">祝盼盼* </t>
  </si>
  <si>
    <t>物流23-2,人力23-1,国商23-1,金融23-1,物流24-2</t>
  </si>
  <si>
    <t>金融24-2,国商23-2</t>
  </si>
  <si>
    <t>物流23-2,人力23-2,人力23-1,物流23-1,金融23-1,人力24-2</t>
  </si>
  <si>
    <t>人力23-2,金融24-1,国商23-1,金融23-1,金融23-2</t>
  </si>
  <si>
    <t>国商23-1,人力24-1,金融23-2</t>
  </si>
  <si>
    <t>物流23-2,人力23-2,人力23-1,物流23-1,国商23-1,金融23-1,国商23-2,金融23-2</t>
  </si>
  <si>
    <t>人力23-2,物流24-1,金融23-2</t>
  </si>
  <si>
    <t>331G1220a</t>
  </si>
  <si>
    <t>大学物理A(一)</t>
  </si>
  <si>
    <t xml:space="preserve">杨明明* </t>
  </si>
  <si>
    <t>建环23-2,物联网24-1,建环23-1,物联网24-3</t>
  </si>
  <si>
    <t>土木23-1,物联网23-3,建环23-3,智能感知24-1</t>
  </si>
  <si>
    <t>机器人23-2,电自23-1,机器人23-1,新能源23-2,新能源23-1,智能感知24-2,机自23-2</t>
  </si>
  <si>
    <t xml:space="preserve">陈光华* </t>
  </si>
  <si>
    <t>自动化23-1,电自23-1,智能电网23-1,电自24-1</t>
  </si>
  <si>
    <t xml:space="preserve">孙君* </t>
  </si>
  <si>
    <t>土木23-1,机自W24-1,智能电网23-1,机自23-1,智能感知23-1,机自W24-2,机自23-2</t>
  </si>
  <si>
    <t xml:space="preserve">黄世娟* </t>
  </si>
  <si>
    <t>道桥23-1,水文23-1,新能源23-2,测绘23-2,土木23-2,新能源23-1,建环23-3,材控24-1,车辆23-1,智能感知23-2,材控24-2</t>
  </si>
  <si>
    <t xml:space="preserve">黄品文* </t>
  </si>
  <si>
    <t>车辆24-2,车辆24-1,建环23-1,土木23-3,车辆23-1</t>
  </si>
  <si>
    <t>土木23-1,机器人23-2,道桥23-1,道桥24-2,新能源23-2,新能源23-1,车辆23-1,道桥24-1</t>
  </si>
  <si>
    <t xml:space="preserve">陈健* </t>
  </si>
  <si>
    <t>材控23-1,测绘23-1,土木23-1,机器人23-2,智建24-1,车辆23-2,智建24-2</t>
  </si>
  <si>
    <t xml:space="preserve">潘文凤* </t>
  </si>
  <si>
    <t>机自24-2,道桥23-1,机器人23-1,机自W23-2,建环23-1,车辆23-1</t>
  </si>
  <si>
    <t>自动化23-1,物联网23-4,智能电网23-2,智能电网23-1,电自23-2,物联网23-3,测绘23-2,机自24-1</t>
  </si>
  <si>
    <t>材控23-1,建环23-2,机器人23-2,物联网23-4,材控23-2,道桥23-2,电自23-2,测绘23-2,机器人24-2,土木23-3</t>
  </si>
  <si>
    <t>材控23-1,机器人23-1,建环24-2,机自23-1,土木23-2,建环23-1,建环24-1,智能感知23-1,物联网23-2,智能感知23-2</t>
  </si>
  <si>
    <t>测绘23-1,建环23-2,道桥23-1,智能电网23-2,机自W23-2,智能电网24-2,智能电网24-1,道桥23-2,智能电网23-1,水文23-1,机自23-1,测绘23-2,人工智能23-1,机自23-2</t>
  </si>
  <si>
    <t>96</t>
  </si>
  <si>
    <t>机器人23-2,材控23-2,机器人23-1,电自23-2,机自23-1,物联网24-2,物联网24-4,智能感知23-2</t>
  </si>
  <si>
    <t xml:space="preserve">李倩宇* </t>
  </si>
  <si>
    <t>自动化23-1,自动化24-2,电自23-2,新能源23-2,土木23-2,建环23-1,机自W23-1,自动化24-1,自动化23-2,农水23-3,机自23-2</t>
  </si>
  <si>
    <t>95</t>
  </si>
  <si>
    <t>建环23-2,道桥23-2,测绘23-2,机器人24-1,智造24-1,车辆23-2,智能感知23-2</t>
  </si>
  <si>
    <t>测绘23-1,机器人23-2,新能源24-2,新能源24-1,道桥23-1,智能电网23-2,测绘23-2,土木23-2,机自W23-1,智能感知23-1,土木23-3,自动化23-2,车辆23-1,机自23-2</t>
  </si>
  <si>
    <t>土木23-1,自动化23-1,材控23-1,机器人23-2,测绘24-1,测绘24-2,材控23-2,智能电网23-2,机自23-1,软工ZB23-1,建环23-3,土木23-3,车辆23-2,机自23-2</t>
  </si>
  <si>
    <t>331G1223a</t>
  </si>
  <si>
    <t>大学物理C(一)</t>
  </si>
  <si>
    <t>软工ZB24-1,软工ZB23-1,电自ZB23-1,电自ZB24-1</t>
  </si>
  <si>
    <t xml:space="preserve">祝世海* 王丽 </t>
  </si>
  <si>
    <t>北508</t>
  </si>
  <si>
    <t>120</t>
  </si>
  <si>
    <t>171G11309</t>
  </si>
  <si>
    <t>概率论与数理统计</t>
  </si>
  <si>
    <t xml:space="preserve">叶宇巡* </t>
  </si>
  <si>
    <t xml:space="preserve">陈婷婷* </t>
  </si>
  <si>
    <t>电自ZB23-1</t>
  </si>
  <si>
    <t>材控23-1,材控23-2</t>
  </si>
  <si>
    <t>机自W23-2,机自W23-1</t>
  </si>
  <si>
    <t>171G11502a</t>
  </si>
  <si>
    <t>大学物理B（一）</t>
  </si>
  <si>
    <t xml:space="preserve">宋俊杰* </t>
  </si>
  <si>
    <t>软工23-1,智水23-1,遥感23-1,环境24-2,地信23-3,人工智能23-2</t>
  </si>
  <si>
    <t>软工23-3,工管23-2,环境23-1,工管23-1,遥感24-1,遥感23-1,人工智能23-1,环境23-2</t>
  </si>
  <si>
    <t>港航23-2,智水23-2,智水23-1,水文23-1,水工23-1,遥感24-2,农水23-3</t>
  </si>
  <si>
    <t xml:space="preserve">张羽溪* </t>
  </si>
  <si>
    <t>智水23-2,环境23-1,工管23-1,农水24-3,水工23-3,农水23-3</t>
  </si>
  <si>
    <t xml:space="preserve">蔡亦良* </t>
  </si>
  <si>
    <t>地信24-1,软工24-1</t>
  </si>
  <si>
    <t xml:space="preserve">齐光云* </t>
  </si>
  <si>
    <t>港航23-2,智水23-2,人工智能24-2,农水23-3,地信23-2</t>
  </si>
  <si>
    <t>智水23-2,给排水23-1,地信23-3,农水24-2</t>
  </si>
  <si>
    <t>水工24-1,地信23-1,地信23-3</t>
  </si>
  <si>
    <t>人工智能24-1,网安24-1</t>
  </si>
  <si>
    <t>软工24-2,农水24-1</t>
  </si>
  <si>
    <t xml:space="preserve">林德渠* </t>
  </si>
  <si>
    <t>软工23-1,人工智能23-1,水文24-2,软工24-3</t>
  </si>
  <si>
    <t>水工24-3</t>
  </si>
  <si>
    <t>水文24-1,工管23-2,环境23-1,水文23-1,工管23-1,港航23-1,地信23-1,遥感23-1,农水23-2,水工23-3,造价23-1,环境23-2</t>
  </si>
  <si>
    <t>环境24-1,软工24-4</t>
  </si>
  <si>
    <t>水工23-4,智水23-2,智水23-1,水工23-1,水工23-3,智水24-2</t>
  </si>
  <si>
    <t xml:space="preserve">贾琨* </t>
  </si>
  <si>
    <t>软工23-1,港航23-2,遥感23-2,工管24-1,工管23-2,智水23-1,工管24-2,给排水23-3,港航23-1,地信23-3,农水23-2,网安24-2</t>
  </si>
  <si>
    <t>92</t>
  </si>
  <si>
    <t>遥感23-2,智水23-2,工管23-2,环境23-1,造价24-1,人工智能23-1,造价24-3,造价24-2,造价23-2</t>
  </si>
  <si>
    <t>水工23-4,水工24-4,水文23-1,水文23-2,工管23-1,水工24-3,地信23-1,造价23-1,环境23-2</t>
  </si>
  <si>
    <t>软工23-1,智水24-1,造价23-3,给排水23-2,给排水23-1,人工智能23-1,造价23-1,造价23-2</t>
  </si>
  <si>
    <t>水工23-2,环境23-1,地信23-1,港航23-1,地信24-2,地信23-3,水工23-3,农水23-3,软工23-2,地信23-2</t>
  </si>
  <si>
    <t>161G11918</t>
  </si>
  <si>
    <t>Python语言</t>
  </si>
  <si>
    <t>现北</t>
  </si>
  <si>
    <t>现北机房(206-210)</t>
  </si>
  <si>
    <t>国商22-1,国商21-2,机自22-1,国商22-2,工管21-2,港航21-1,农水22-2</t>
  </si>
  <si>
    <t>79</t>
  </si>
  <si>
    <t>工管S24-1,工管S24-2</t>
  </si>
  <si>
    <t>2025-06-20</t>
  </si>
  <si>
    <t>5</t>
  </si>
  <si>
    <t>智能电网24-2,智能电网24-1,水文23-2,地信24-2</t>
  </si>
  <si>
    <t>水文24-1,水文24-2</t>
  </si>
  <si>
    <t>261632404</t>
  </si>
  <si>
    <t>工程力学</t>
  </si>
  <si>
    <t xml:space="preserve">李会锋* 童强 </t>
  </si>
  <si>
    <t>智建24-1</t>
  </si>
  <si>
    <t>智建24-2</t>
  </si>
  <si>
    <t>141242002</t>
  </si>
  <si>
    <t xml:space="preserve">童泽奇* </t>
  </si>
  <si>
    <t>机自W24-1,机自W23-2,机自W23-1,机自W24-2</t>
  </si>
  <si>
    <t>261281908</t>
  </si>
  <si>
    <t>建环23-2,建环22-2,建环23-1,建环24-1,建环21-2</t>
  </si>
  <si>
    <t>建环23-2,建环24-2,建环22-3</t>
  </si>
  <si>
    <t>261G11901</t>
  </si>
  <si>
    <t>理论力学</t>
  </si>
  <si>
    <t xml:space="preserve">施高萍* </t>
  </si>
  <si>
    <t>机自23-1,机自22-1,机自22-2,机自23-2,机自24-1</t>
  </si>
  <si>
    <t>机器人23-2,机自24-2,材控23-2,机器人23-1,车辆22-1,车辆23-1,车辆23-2</t>
  </si>
  <si>
    <t xml:space="preserve">高瑾* </t>
  </si>
  <si>
    <t>机器人23-2,材控22-1,智造24-1</t>
  </si>
  <si>
    <t>341212303</t>
  </si>
  <si>
    <t xml:space="preserve">方李靖* </t>
  </si>
  <si>
    <t>道桥22-1,道桥23-1,道桥23-2,道桥24-2,道桥22-3,道桥21-1,道桥22-2,道桥24-1</t>
  </si>
  <si>
    <t>261081904</t>
  </si>
  <si>
    <t>土木23-1,市政24-1,土木23-2,土木23-3,土木24-2,土木24-1</t>
  </si>
  <si>
    <t xml:space="preserve">夏添* </t>
  </si>
  <si>
    <t>材控23-1,机器人23-1,车辆24-2,车辆24-1,车辆22-1,车辆22-2,车辆23-1,车辆23-2,机自23-2</t>
  </si>
  <si>
    <t>机器人21-2,机器人23-2,材控23-2,机器人23-1,机器人24-2,机器人24-1,机器人22-2</t>
  </si>
  <si>
    <t xml:space="preserve">刘锋* </t>
  </si>
  <si>
    <t>材控23-1,机器人23-2,材控22-2,机自23-1,材控21-1,材控22-1,材控24-1,机自22-2,机自23-2,材控24-2</t>
  </si>
  <si>
    <t>材控23-1,水工23-2,车辆24-2,车辆24-1</t>
  </si>
  <si>
    <t>测绘科学与技术学院</t>
  </si>
  <si>
    <t>3410119S2</t>
  </si>
  <si>
    <t>工程测量</t>
  </si>
  <si>
    <t xml:space="preserve">黄伟朵* </t>
  </si>
  <si>
    <t>农水24-3,农水21-2</t>
  </si>
  <si>
    <t>342632306</t>
  </si>
  <si>
    <t xml:space="preserve">王川阳* 雷荣智 </t>
  </si>
  <si>
    <t>市政23-1,市政23-2</t>
  </si>
  <si>
    <t>131011304</t>
  </si>
  <si>
    <t xml:space="preserve">张兵* </t>
  </si>
  <si>
    <t>市政24-1,市政23-4,市政23-3</t>
  </si>
  <si>
    <t>农水21-2,农水24-1,农水24-2,农水23-3</t>
  </si>
  <si>
    <t>261131904</t>
  </si>
  <si>
    <t>造价22-1,造价23-3,造价22-3,造价23-1,造价23-2</t>
  </si>
  <si>
    <t>93</t>
  </si>
  <si>
    <t>261191602</t>
  </si>
  <si>
    <t xml:space="preserve">何冰* 胥啸宇 </t>
  </si>
  <si>
    <t>土木S24-3</t>
  </si>
  <si>
    <t>2024-2025-2期末集中考试安排表-电气开课</t>
  </si>
  <si>
    <t>考试班级（红色为重修)</t>
  </si>
  <si>
    <r>
      <rPr>
        <sz val="11"/>
        <color rgb="FFFF0000"/>
        <rFont val="宋体"/>
        <family val="3"/>
        <charset val="134"/>
        <scheme val="minor"/>
      </rPr>
      <t>自动化23-1,</t>
    </r>
    <r>
      <rPr>
        <sz val="11"/>
        <color theme="1"/>
        <rFont val="宋体"/>
        <family val="3"/>
        <charset val="134"/>
        <scheme val="minor"/>
      </rPr>
      <t>新能源23-2,新能源23-1</t>
    </r>
  </si>
  <si>
    <r>
      <rPr>
        <sz val="11"/>
        <color rgb="FFFF0000"/>
        <rFont val="宋体"/>
        <family val="3"/>
        <charset val="134"/>
        <scheme val="minor"/>
      </rPr>
      <t>自动化S24-2,电自23-1</t>
    </r>
    <r>
      <rPr>
        <sz val="11"/>
        <color rgb="FF000000"/>
        <rFont val="宋体"/>
        <family val="3"/>
        <charset val="134"/>
        <scheme val="minor"/>
      </rPr>
      <t>智能感知24-2,</t>
    </r>
    <r>
      <rPr>
        <sz val="11"/>
        <color rgb="FFFF0000"/>
        <rFont val="宋体"/>
        <family val="3"/>
        <charset val="134"/>
        <scheme val="minor"/>
      </rPr>
      <t>智能感知23-1,</t>
    </r>
    <r>
      <rPr>
        <sz val="11"/>
        <color rgb="FF000000"/>
        <rFont val="宋体"/>
        <family val="3"/>
        <charset val="134"/>
        <scheme val="minor"/>
      </rPr>
      <t>智能感知24-1</t>
    </r>
  </si>
  <si>
    <r>
      <rPr>
        <sz val="11"/>
        <color rgb="FFFF0000"/>
        <rFont val="宋体"/>
        <family val="3"/>
        <charset val="134"/>
        <scheme val="minor"/>
      </rPr>
      <t>电自23-1,智能电网23-2,</t>
    </r>
    <r>
      <rPr>
        <sz val="11"/>
        <color rgb="FF000000"/>
        <rFont val="宋体"/>
        <family val="3"/>
        <charset val="134"/>
        <scheme val="minor"/>
      </rPr>
      <t>电自24-2,</t>
    </r>
    <r>
      <rPr>
        <sz val="11"/>
        <color rgb="FFFF0000"/>
        <rFont val="宋体"/>
        <family val="3"/>
        <charset val="134"/>
        <scheme val="minor"/>
      </rPr>
      <t>新能源S23-1,</t>
    </r>
    <r>
      <rPr>
        <sz val="11"/>
        <color rgb="FF000000"/>
        <rFont val="宋体"/>
        <family val="3"/>
        <charset val="134"/>
        <scheme val="minor"/>
      </rPr>
      <t>电自24-1</t>
    </r>
  </si>
  <si>
    <t>自动化22-1,自动化S24-2</t>
  </si>
  <si>
    <r>
      <rPr>
        <sz val="11"/>
        <color theme="1"/>
        <rFont val="宋体"/>
        <family val="3"/>
        <charset val="134"/>
        <scheme val="minor"/>
      </rPr>
      <t>新能源S24-1</t>
    </r>
    <r>
      <rPr>
        <sz val="11"/>
        <color rgb="FFFF0000"/>
        <rFont val="宋体"/>
        <family val="3"/>
        <charset val="134"/>
        <scheme val="minor"/>
      </rPr>
      <t>,智能电网22-2,电自ZB22-1,新能源22-1</t>
    </r>
  </si>
  <si>
    <t>自动化22-1,自动化S24-1</t>
  </si>
  <si>
    <r>
      <rPr>
        <sz val="11"/>
        <color rgb="FFFF0000"/>
        <rFont val="宋体"/>
        <family val="3"/>
        <charset val="134"/>
        <scheme val="minor"/>
      </rPr>
      <t>电自ZB22-1,新能源22-1,</t>
    </r>
    <r>
      <rPr>
        <sz val="11"/>
        <color rgb="FF000000"/>
        <rFont val="宋体"/>
        <family val="3"/>
        <charset val="134"/>
        <scheme val="minor"/>
      </rPr>
      <t>电自S24-1</t>
    </r>
    <r>
      <rPr>
        <sz val="11"/>
        <color rgb="FFFF0000"/>
        <rFont val="宋体"/>
        <family val="3"/>
        <charset val="134"/>
        <scheme val="minor"/>
      </rPr>
      <t>,智能电网22-1</t>
    </r>
  </si>
  <si>
    <r>
      <rPr>
        <sz val="11"/>
        <color rgb="FFFF0000"/>
        <rFont val="宋体"/>
        <family val="3"/>
        <charset val="134"/>
        <scheme val="minor"/>
      </rPr>
      <t>电自ZB22-1,</t>
    </r>
    <r>
      <rPr>
        <sz val="11"/>
        <color rgb="FF000000"/>
        <rFont val="宋体"/>
        <family val="3"/>
        <charset val="134"/>
        <scheme val="minor"/>
      </rPr>
      <t>新能源S24-2</t>
    </r>
  </si>
  <si>
    <t xml:space="preserve">陆赛群* </t>
    <phoneticPr fontId="10" type="noConversion"/>
  </si>
  <si>
    <t>351G11901</t>
  </si>
  <si>
    <t>学术英语</t>
  </si>
  <si>
    <t xml:space="preserve">卢肖乔* </t>
  </si>
  <si>
    <t xml:space="preserve">李仪* </t>
  </si>
  <si>
    <t>工管S24-2</t>
  </si>
  <si>
    <t>工管S24-1,物联网S24-1</t>
  </si>
  <si>
    <t>物联网S24-2</t>
  </si>
  <si>
    <t xml:space="preserve">王松* </t>
  </si>
  <si>
    <t>道桥S24-1</t>
  </si>
  <si>
    <t xml:space="preserve">浦琳琳* </t>
  </si>
  <si>
    <t>道桥S24-2,机器人22-1,土木S23-2,水工21-1,金融22-2,港航22-1,测绘22-1,车辆22-2,机器人22-2,机自22-2</t>
  </si>
  <si>
    <t>材控S24-1</t>
  </si>
  <si>
    <t>材控S24-2</t>
  </si>
  <si>
    <t>车辆S24-1</t>
  </si>
  <si>
    <t>车辆S24-2</t>
  </si>
  <si>
    <t>机自S24-1</t>
  </si>
  <si>
    <t>教C507</t>
  </si>
  <si>
    <t>机自S24-2</t>
  </si>
  <si>
    <t>教D</t>
  </si>
  <si>
    <t>教D304</t>
  </si>
  <si>
    <t>教D308</t>
  </si>
  <si>
    <t>土木S24-3,土木S24-2</t>
  </si>
  <si>
    <t>北407</t>
    <phoneticPr fontId="10" type="noConversion"/>
  </si>
  <si>
    <t>13:45-15:45</t>
    <phoneticPr fontId="10" type="noConversion"/>
  </si>
  <si>
    <t>2024-2025-2期末集中考试安排表-公共课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</si>
</sst>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FF0000"/>
      <name val="宋体"/>
      <family val="3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80">
    <xf numFmtId="0" fontId="0" fillId="0" borderId="0" xfId="0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4" fillId="10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0" fontId="4" fillId="10" borderId="3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/>
    </xf>
    <xf numFmtId="0" fontId="5" fillId="10" borderId="12" xfId="0" applyFont="1" applyFill="1" applyBorder="1" applyAlignment="1">
      <alignment horizontal="center" vertical="center"/>
    </xf>
    <xf numFmtId="0" fontId="5" fillId="10" borderId="20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center" vertical="center"/>
    </xf>
    <xf numFmtId="0" fontId="4" fillId="13" borderId="15" xfId="0" applyFont="1" applyFill="1" applyBorder="1" applyAlignment="1">
      <alignment horizontal="center" vertical="center" wrapText="1"/>
    </xf>
    <xf numFmtId="0" fontId="4" fillId="13" borderId="19" xfId="0" applyFont="1" applyFill="1" applyBorder="1" applyAlignment="1">
      <alignment horizontal="center" vertical="center" wrapText="1"/>
    </xf>
    <xf numFmtId="0" fontId="4" fillId="13" borderId="16" xfId="0" applyFont="1" applyFill="1" applyBorder="1" applyAlignment="1">
      <alignment horizontal="center" vertical="center" wrapText="1"/>
    </xf>
    <xf numFmtId="0" fontId="0" fillId="13" borderId="15" xfId="0" applyFont="1" applyFill="1" applyBorder="1" applyAlignment="1">
      <alignment horizontal="center" vertical="center" wrapText="1"/>
    </xf>
    <xf numFmtId="0" fontId="0" fillId="13" borderId="19" xfId="0" applyFont="1" applyFill="1" applyBorder="1" applyAlignment="1">
      <alignment horizontal="center" vertical="center" wrapText="1"/>
    </xf>
    <xf numFmtId="0" fontId="4" fillId="13" borderId="9" xfId="0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0" fillId="13" borderId="9" xfId="0" applyFont="1" applyFill="1" applyBorder="1" applyAlignment="1">
      <alignment horizontal="center" vertical="center" wrapText="1"/>
    </xf>
    <xf numFmtId="0" fontId="0" fillId="13" borderId="3" xfId="0" applyFont="1" applyFill="1" applyBorder="1" applyAlignment="1">
      <alignment horizontal="center" vertical="center" wrapText="1"/>
    </xf>
    <xf numFmtId="0" fontId="6" fillId="13" borderId="3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18" xfId="0" applyFont="1" applyFill="1" applyBorder="1" applyAlignment="1">
      <alignment horizontal="center" vertical="center" wrapText="1"/>
    </xf>
    <xf numFmtId="0" fontId="0" fillId="12" borderId="15" xfId="0" applyFont="1" applyFill="1" applyBorder="1" applyAlignment="1">
      <alignment horizontal="center" vertical="center" wrapText="1"/>
    </xf>
    <xf numFmtId="0" fontId="0" fillId="12" borderId="19" xfId="0" applyFont="1" applyFill="1" applyBorder="1" applyAlignment="1">
      <alignment horizontal="center" vertical="center" wrapText="1"/>
    </xf>
    <xf numFmtId="0" fontId="0" fillId="12" borderId="16" xfId="0" applyFont="1" applyFill="1" applyBorder="1" applyAlignment="1">
      <alignment horizontal="center" vertical="center" wrapText="1"/>
    </xf>
    <xf numFmtId="0" fontId="0" fillId="12" borderId="9" xfId="0" applyFont="1" applyFill="1" applyBorder="1" applyAlignment="1">
      <alignment horizontal="center" vertical="center" wrapText="1"/>
    </xf>
    <xf numFmtId="0" fontId="0" fillId="12" borderId="3" xfId="0" applyFont="1" applyFill="1" applyBorder="1" applyAlignment="1">
      <alignment horizontal="center" vertical="center" wrapText="1"/>
    </xf>
    <xf numFmtId="0" fontId="0" fillId="12" borderId="5" xfId="0" applyFont="1" applyFill="1" applyBorder="1" applyAlignment="1">
      <alignment horizontal="center" vertical="center" wrapText="1"/>
    </xf>
    <xf numFmtId="0" fontId="6" fillId="12" borderId="3" xfId="0" applyFont="1" applyFill="1" applyBorder="1" applyAlignment="1">
      <alignment horizontal="center" vertical="center" wrapText="1"/>
    </xf>
    <xf numFmtId="0" fontId="4" fillId="10" borderId="21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4" fillId="11" borderId="15" xfId="0" applyFont="1" applyFill="1" applyBorder="1" applyAlignment="1">
      <alignment horizontal="center" vertical="center" wrapText="1"/>
    </xf>
    <xf numFmtId="0" fontId="0" fillId="11" borderId="19" xfId="0" applyFont="1" applyFill="1" applyBorder="1" applyAlignment="1">
      <alignment horizontal="center" vertical="center" wrapText="1"/>
    </xf>
    <xf numFmtId="0" fontId="4" fillId="11" borderId="9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14" borderId="3" xfId="0" applyFont="1" applyFill="1" applyBorder="1" applyAlignment="1">
      <alignment horizontal="center"/>
    </xf>
    <xf numFmtId="0" fontId="3" fillId="14" borderId="3" xfId="0" applyFont="1" applyFill="1" applyBorder="1" applyAlignment="1">
      <alignment horizontal="center"/>
    </xf>
    <xf numFmtId="0" fontId="3" fillId="14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2" fillId="12" borderId="7" xfId="0" applyFont="1" applyFill="1" applyBorder="1" applyAlignment="1">
      <alignment horizontal="center"/>
    </xf>
    <xf numFmtId="0" fontId="2" fillId="12" borderId="23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2" fillId="7" borderId="23" xfId="0" applyFont="1" applyFill="1" applyBorder="1" applyAlignment="1">
      <alignment horizontal="center"/>
    </xf>
    <xf numFmtId="0" fontId="2" fillId="8" borderId="23" xfId="0" applyFont="1" applyFill="1" applyBorder="1" applyAlignment="1">
      <alignment horizontal="center"/>
    </xf>
    <xf numFmtId="0" fontId="3" fillId="8" borderId="23" xfId="0" applyFont="1" applyFill="1" applyBorder="1" applyAlignment="1">
      <alignment horizontal="center"/>
    </xf>
    <xf numFmtId="0" fontId="2" fillId="9" borderId="23" xfId="0" applyFont="1" applyFill="1" applyBorder="1" applyAlignment="1">
      <alignment horizontal="center"/>
    </xf>
    <xf numFmtId="0" fontId="3" fillId="6" borderId="23" xfId="0" applyFont="1" applyFill="1" applyBorder="1" applyAlignment="1">
      <alignment horizontal="center"/>
    </xf>
    <xf numFmtId="0" fontId="12" fillId="10" borderId="22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sqref="A1:XFD1"/>
    </sheetView>
  </sheetViews>
  <sheetFormatPr defaultColWidth="17" defaultRowHeight="13.5" x14ac:dyDescent="0.15"/>
  <cols>
    <col min="1" max="1" width="7.75" style="17" customWidth="1"/>
    <col min="2" max="2" width="14.5" style="17" customWidth="1"/>
    <col min="3" max="3" width="10.25" style="17" customWidth="1"/>
    <col min="4" max="4" width="9.125" style="17" customWidth="1"/>
    <col min="5" max="5" width="17" style="17"/>
    <col min="6" max="6" width="20.5" style="17" customWidth="1"/>
    <col min="7" max="7" width="17" style="17"/>
    <col min="8" max="8" width="20.5" style="17" customWidth="1"/>
    <col min="9" max="9" width="10.375" style="17" customWidth="1"/>
    <col min="10" max="10" width="15.125" style="17" customWidth="1"/>
    <col min="11" max="11" width="10.875" style="17" customWidth="1"/>
    <col min="12" max="12" width="10.125" style="17" customWidth="1"/>
    <col min="13" max="13" width="10.625" style="17" customWidth="1"/>
    <col min="14" max="14" width="27.75" style="17" customWidth="1"/>
    <col min="15" max="15" width="14" style="17" customWidth="1"/>
    <col min="16" max="16384" width="17" style="17"/>
  </cols>
  <sheetData>
    <row r="1" spans="1:15" ht="32.25" customHeight="1" thickBot="1" x14ac:dyDescent="0.2">
      <c r="A1" s="79" t="s">
        <v>821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 ht="15" thickBot="1" x14ac:dyDescent="0.2">
      <c r="A2" s="23" t="s">
        <v>18</v>
      </c>
      <c r="B2" s="24" t="s">
        <v>19</v>
      </c>
      <c r="C2" s="24" t="s">
        <v>20</v>
      </c>
      <c r="D2" s="24" t="s">
        <v>21</v>
      </c>
      <c r="E2" s="24" t="s">
        <v>22</v>
      </c>
      <c r="F2" s="24" t="s">
        <v>23</v>
      </c>
      <c r="G2" s="25" t="s">
        <v>24</v>
      </c>
      <c r="H2" s="26" t="s">
        <v>25</v>
      </c>
      <c r="I2" s="27" t="s">
        <v>26</v>
      </c>
      <c r="J2" s="27" t="s">
        <v>27</v>
      </c>
      <c r="K2" s="27" t="s">
        <v>28</v>
      </c>
      <c r="L2" s="27" t="s">
        <v>29</v>
      </c>
      <c r="M2" s="27" t="s">
        <v>30</v>
      </c>
      <c r="N2" s="27" t="s">
        <v>822</v>
      </c>
      <c r="O2" s="27" t="s">
        <v>32</v>
      </c>
    </row>
    <row r="3" spans="1:15" x14ac:dyDescent="0.15">
      <c r="A3" s="28">
        <v>1</v>
      </c>
      <c r="B3" s="29" t="s">
        <v>33</v>
      </c>
      <c r="C3" s="29" t="s">
        <v>34</v>
      </c>
      <c r="D3" s="29" t="s">
        <v>35</v>
      </c>
      <c r="E3" s="29" t="s">
        <v>36</v>
      </c>
      <c r="F3" s="29" t="s">
        <v>37</v>
      </c>
      <c r="G3" s="30" t="s">
        <v>38</v>
      </c>
      <c r="H3" s="31" t="s">
        <v>39</v>
      </c>
      <c r="I3" s="32" t="s">
        <v>40</v>
      </c>
      <c r="J3" s="32" t="s">
        <v>15</v>
      </c>
      <c r="K3" s="32" t="s">
        <v>41</v>
      </c>
      <c r="L3" s="32" t="s">
        <v>42</v>
      </c>
      <c r="M3" s="32" t="s">
        <v>43</v>
      </c>
      <c r="N3" s="32" t="s">
        <v>44</v>
      </c>
      <c r="O3" s="32" t="s">
        <v>45</v>
      </c>
    </row>
    <row r="4" spans="1:15" x14ac:dyDescent="0.15">
      <c r="A4" s="33">
        <v>2</v>
      </c>
      <c r="B4" s="34" t="s">
        <v>33</v>
      </c>
      <c r="C4" s="34" t="s">
        <v>34</v>
      </c>
      <c r="D4" s="34" t="s">
        <v>35</v>
      </c>
      <c r="E4" s="34" t="s">
        <v>36</v>
      </c>
      <c r="F4" s="34" t="s">
        <v>37</v>
      </c>
      <c r="G4" s="35" t="s">
        <v>46</v>
      </c>
      <c r="H4" s="36" t="s">
        <v>39</v>
      </c>
      <c r="I4" s="37" t="s">
        <v>47</v>
      </c>
      <c r="J4" s="37" t="s">
        <v>10</v>
      </c>
      <c r="K4" s="37" t="s">
        <v>41</v>
      </c>
      <c r="L4" s="37" t="s">
        <v>42</v>
      </c>
      <c r="M4" s="37" t="s">
        <v>48</v>
      </c>
      <c r="N4" s="37" t="s">
        <v>49</v>
      </c>
      <c r="O4" s="37" t="s">
        <v>50</v>
      </c>
    </row>
    <row r="5" spans="1:15" x14ac:dyDescent="0.15">
      <c r="A5" s="33">
        <v>3</v>
      </c>
      <c r="B5" s="34" t="s">
        <v>33</v>
      </c>
      <c r="C5" s="34" t="s">
        <v>34</v>
      </c>
      <c r="D5" s="34" t="s">
        <v>35</v>
      </c>
      <c r="E5" s="34" t="s">
        <v>36</v>
      </c>
      <c r="F5" s="34" t="s">
        <v>37</v>
      </c>
      <c r="G5" s="35" t="s">
        <v>46</v>
      </c>
      <c r="H5" s="36" t="s">
        <v>39</v>
      </c>
      <c r="I5" s="37" t="s">
        <v>51</v>
      </c>
      <c r="J5" s="37" t="s">
        <v>10</v>
      </c>
      <c r="K5" s="37" t="s">
        <v>41</v>
      </c>
      <c r="L5" s="37" t="s">
        <v>42</v>
      </c>
      <c r="M5" s="37" t="s">
        <v>52</v>
      </c>
      <c r="N5" s="37" t="s">
        <v>53</v>
      </c>
      <c r="O5" s="37" t="s">
        <v>54</v>
      </c>
    </row>
    <row r="6" spans="1:15" x14ac:dyDescent="0.15">
      <c r="A6" s="33">
        <v>4</v>
      </c>
      <c r="B6" s="34" t="s">
        <v>33</v>
      </c>
      <c r="C6" s="34" t="s">
        <v>34</v>
      </c>
      <c r="D6" s="34" t="s">
        <v>35</v>
      </c>
      <c r="E6" s="34" t="s">
        <v>36</v>
      </c>
      <c r="F6" s="34" t="s">
        <v>37</v>
      </c>
      <c r="G6" s="35" t="s">
        <v>55</v>
      </c>
      <c r="H6" s="36" t="s">
        <v>56</v>
      </c>
      <c r="I6" s="37" t="s">
        <v>57</v>
      </c>
      <c r="J6" s="37" t="s">
        <v>16</v>
      </c>
      <c r="K6" s="37" t="s">
        <v>41</v>
      </c>
      <c r="L6" s="37" t="s">
        <v>42</v>
      </c>
      <c r="M6" s="37" t="s">
        <v>58</v>
      </c>
      <c r="N6" s="37" t="s">
        <v>59</v>
      </c>
      <c r="O6" s="37">
        <v>90</v>
      </c>
    </row>
    <row r="7" spans="1:15" ht="27" x14ac:dyDescent="0.15">
      <c r="A7" s="33">
        <v>5</v>
      </c>
      <c r="B7" s="34" t="s">
        <v>33</v>
      </c>
      <c r="C7" s="34" t="s">
        <v>34</v>
      </c>
      <c r="D7" s="34" t="s">
        <v>35</v>
      </c>
      <c r="E7" s="34" t="s">
        <v>36</v>
      </c>
      <c r="F7" s="34" t="s">
        <v>37</v>
      </c>
      <c r="G7" s="35" t="s">
        <v>60</v>
      </c>
      <c r="H7" s="36" t="s">
        <v>61</v>
      </c>
      <c r="I7" s="37" t="s">
        <v>62</v>
      </c>
      <c r="J7" s="37" t="s">
        <v>6</v>
      </c>
      <c r="K7" s="37" t="s">
        <v>41</v>
      </c>
      <c r="L7" s="37" t="s">
        <v>42</v>
      </c>
      <c r="M7" s="37" t="s">
        <v>63</v>
      </c>
      <c r="N7" s="38" t="s">
        <v>823</v>
      </c>
      <c r="O7" s="37">
        <v>85</v>
      </c>
    </row>
    <row r="8" spans="1:15" ht="27" x14ac:dyDescent="0.15">
      <c r="A8" s="33">
        <v>6</v>
      </c>
      <c r="B8" s="34" t="s">
        <v>33</v>
      </c>
      <c r="C8" s="34" t="s">
        <v>34</v>
      </c>
      <c r="D8" s="34" t="s">
        <v>35</v>
      </c>
      <c r="E8" s="34" t="s">
        <v>36</v>
      </c>
      <c r="F8" s="34" t="s">
        <v>37</v>
      </c>
      <c r="G8" s="35" t="s">
        <v>60</v>
      </c>
      <c r="H8" s="36" t="s">
        <v>61</v>
      </c>
      <c r="I8" s="37" t="s">
        <v>65</v>
      </c>
      <c r="J8" s="37" t="s">
        <v>11</v>
      </c>
      <c r="K8" s="37" t="s">
        <v>41</v>
      </c>
      <c r="L8" s="37" t="s">
        <v>42</v>
      </c>
      <c r="M8" s="37" t="s">
        <v>66</v>
      </c>
      <c r="N8" s="37" t="s">
        <v>67</v>
      </c>
      <c r="O8" s="37" t="s">
        <v>68</v>
      </c>
    </row>
    <row r="9" spans="1:15" ht="40.5" x14ac:dyDescent="0.15">
      <c r="A9" s="39">
        <v>7</v>
      </c>
      <c r="B9" s="19" t="s">
        <v>33</v>
      </c>
      <c r="C9" s="19" t="s">
        <v>34</v>
      </c>
      <c r="D9" s="19" t="s">
        <v>35</v>
      </c>
      <c r="E9" s="19" t="s">
        <v>69</v>
      </c>
      <c r="F9" s="19" t="s">
        <v>37</v>
      </c>
      <c r="G9" s="40" t="s">
        <v>70</v>
      </c>
      <c r="H9" s="39" t="s">
        <v>71</v>
      </c>
      <c r="I9" s="19" t="s">
        <v>72</v>
      </c>
      <c r="J9" s="19" t="s">
        <v>73</v>
      </c>
      <c r="K9" s="19" t="s">
        <v>41</v>
      </c>
      <c r="L9" s="19" t="s">
        <v>42</v>
      </c>
      <c r="M9" s="19" t="s">
        <v>66</v>
      </c>
      <c r="N9" s="22" t="s">
        <v>824</v>
      </c>
      <c r="O9" s="19">
        <v>62</v>
      </c>
    </row>
    <row r="10" spans="1:15" x14ac:dyDescent="0.15">
      <c r="A10" s="39">
        <v>8</v>
      </c>
      <c r="B10" s="19" t="s">
        <v>33</v>
      </c>
      <c r="C10" s="19" t="s">
        <v>34</v>
      </c>
      <c r="D10" s="19" t="s">
        <v>35</v>
      </c>
      <c r="E10" s="19" t="s">
        <v>69</v>
      </c>
      <c r="F10" s="19" t="s">
        <v>37</v>
      </c>
      <c r="G10" s="40" t="s">
        <v>70</v>
      </c>
      <c r="H10" s="39" t="s">
        <v>71</v>
      </c>
      <c r="I10" s="19" t="s">
        <v>74</v>
      </c>
      <c r="J10" s="19" t="s">
        <v>75</v>
      </c>
      <c r="K10" s="19" t="s">
        <v>41</v>
      </c>
      <c r="L10" s="19" t="s">
        <v>42</v>
      </c>
      <c r="M10" s="19" t="s">
        <v>76</v>
      </c>
      <c r="N10" s="19" t="s">
        <v>77</v>
      </c>
      <c r="O10" s="19" t="s">
        <v>78</v>
      </c>
    </row>
    <row r="11" spans="1:15" x14ac:dyDescent="0.15">
      <c r="A11" s="39">
        <v>9</v>
      </c>
      <c r="B11" s="19" t="s">
        <v>33</v>
      </c>
      <c r="C11" s="19" t="s">
        <v>34</v>
      </c>
      <c r="D11" s="19" t="s">
        <v>35</v>
      </c>
      <c r="E11" s="19" t="s">
        <v>69</v>
      </c>
      <c r="F11" s="19" t="s">
        <v>37</v>
      </c>
      <c r="G11" s="40" t="s">
        <v>70</v>
      </c>
      <c r="H11" s="39" t="s">
        <v>71</v>
      </c>
      <c r="I11" s="19" t="s">
        <v>79</v>
      </c>
      <c r="J11" s="19" t="s">
        <v>80</v>
      </c>
      <c r="K11" s="19" t="s">
        <v>41</v>
      </c>
      <c r="L11" s="19" t="s">
        <v>42</v>
      </c>
      <c r="M11" s="19" t="s">
        <v>48</v>
      </c>
      <c r="N11" s="19" t="s">
        <v>81</v>
      </c>
      <c r="O11" s="19" t="s">
        <v>82</v>
      </c>
    </row>
    <row r="12" spans="1:15" x14ac:dyDescent="0.15">
      <c r="A12" s="39">
        <v>10</v>
      </c>
      <c r="B12" s="19" t="s">
        <v>33</v>
      </c>
      <c r="C12" s="19" t="s">
        <v>34</v>
      </c>
      <c r="D12" s="19" t="s">
        <v>35</v>
      </c>
      <c r="E12" s="19" t="s">
        <v>69</v>
      </c>
      <c r="F12" s="19" t="s">
        <v>37</v>
      </c>
      <c r="G12" s="40" t="s">
        <v>70</v>
      </c>
      <c r="H12" s="39" t="s">
        <v>71</v>
      </c>
      <c r="I12" s="19" t="s">
        <v>57</v>
      </c>
      <c r="J12" s="19" t="s">
        <v>7</v>
      </c>
      <c r="K12" s="19" t="s">
        <v>41</v>
      </c>
      <c r="L12" s="19" t="s">
        <v>42</v>
      </c>
      <c r="M12" s="19" t="s">
        <v>83</v>
      </c>
      <c r="N12" s="19" t="s">
        <v>84</v>
      </c>
      <c r="O12" s="19" t="s">
        <v>85</v>
      </c>
    </row>
    <row r="13" spans="1:15" ht="27" x14ac:dyDescent="0.15">
      <c r="A13" s="39">
        <v>11</v>
      </c>
      <c r="B13" s="19" t="s">
        <v>33</v>
      </c>
      <c r="C13" s="19" t="s">
        <v>34</v>
      </c>
      <c r="D13" s="19" t="s">
        <v>35</v>
      </c>
      <c r="E13" s="19" t="s">
        <v>69</v>
      </c>
      <c r="F13" s="19" t="s">
        <v>37</v>
      </c>
      <c r="G13" s="40" t="s">
        <v>70</v>
      </c>
      <c r="H13" s="39" t="s">
        <v>71</v>
      </c>
      <c r="I13" s="19" t="s">
        <v>47</v>
      </c>
      <c r="J13" s="19" t="s">
        <v>73</v>
      </c>
      <c r="K13" s="19" t="s">
        <v>41</v>
      </c>
      <c r="L13" s="19" t="s">
        <v>42</v>
      </c>
      <c r="M13" s="19" t="s">
        <v>43</v>
      </c>
      <c r="N13" s="22" t="s">
        <v>825</v>
      </c>
      <c r="O13" s="19" t="s">
        <v>45</v>
      </c>
    </row>
    <row r="14" spans="1:15" ht="27" x14ac:dyDescent="0.15">
      <c r="A14" s="39">
        <v>12</v>
      </c>
      <c r="B14" s="19" t="s">
        <v>33</v>
      </c>
      <c r="C14" s="19" t="s">
        <v>34</v>
      </c>
      <c r="D14" s="19" t="s">
        <v>35</v>
      </c>
      <c r="E14" s="19" t="s">
        <v>69</v>
      </c>
      <c r="F14" s="19" t="s">
        <v>37</v>
      </c>
      <c r="G14" s="40" t="s">
        <v>70</v>
      </c>
      <c r="H14" s="39" t="s">
        <v>71</v>
      </c>
      <c r="I14" s="19" t="s">
        <v>86</v>
      </c>
      <c r="J14" s="19" t="s">
        <v>87</v>
      </c>
      <c r="K14" s="19" t="s">
        <v>41</v>
      </c>
      <c r="L14" s="19" t="s">
        <v>42</v>
      </c>
      <c r="M14" s="19" t="s">
        <v>63</v>
      </c>
      <c r="N14" s="19" t="s">
        <v>88</v>
      </c>
      <c r="O14" s="19" t="s">
        <v>89</v>
      </c>
    </row>
    <row r="15" spans="1:15" ht="13.5" customHeight="1" thickBot="1" x14ac:dyDescent="0.2">
      <c r="A15" s="41">
        <v>13</v>
      </c>
      <c r="B15" s="42" t="s">
        <v>33</v>
      </c>
      <c r="C15" s="42" t="s">
        <v>34</v>
      </c>
      <c r="D15" s="42" t="s">
        <v>35</v>
      </c>
      <c r="E15" s="42" t="s">
        <v>69</v>
      </c>
      <c r="F15" s="42" t="s">
        <v>37</v>
      </c>
      <c r="G15" s="43" t="s">
        <v>70</v>
      </c>
      <c r="H15" s="41" t="s">
        <v>71</v>
      </c>
      <c r="I15" s="42" t="s">
        <v>65</v>
      </c>
      <c r="J15" s="42" t="s">
        <v>87</v>
      </c>
      <c r="K15" s="42" t="s">
        <v>41</v>
      </c>
      <c r="L15" s="42" t="s">
        <v>42</v>
      </c>
      <c r="M15" s="42" t="s">
        <v>52</v>
      </c>
      <c r="N15" s="42" t="s">
        <v>90</v>
      </c>
      <c r="O15" s="42" t="s">
        <v>89</v>
      </c>
    </row>
    <row r="16" spans="1:15" ht="13.5" customHeight="1" x14ac:dyDescent="0.15">
      <c r="A16" s="44">
        <v>14</v>
      </c>
      <c r="B16" s="45" t="s">
        <v>91</v>
      </c>
      <c r="C16" s="45" t="s">
        <v>34</v>
      </c>
      <c r="D16" s="45" t="s">
        <v>92</v>
      </c>
      <c r="E16" s="45" t="s">
        <v>36</v>
      </c>
      <c r="F16" s="45" t="s">
        <v>37</v>
      </c>
      <c r="G16" s="46" t="s">
        <v>93</v>
      </c>
      <c r="H16" s="44" t="s">
        <v>94</v>
      </c>
      <c r="I16" s="45" t="s">
        <v>57</v>
      </c>
      <c r="J16" s="45" t="s">
        <v>95</v>
      </c>
      <c r="K16" s="45" t="s">
        <v>41</v>
      </c>
      <c r="L16" s="45" t="s">
        <v>42</v>
      </c>
      <c r="M16" s="45" t="s">
        <v>63</v>
      </c>
      <c r="N16" s="45" t="s">
        <v>96</v>
      </c>
      <c r="O16" s="45" t="s">
        <v>97</v>
      </c>
    </row>
    <row r="17" spans="1:15" ht="13.5" customHeight="1" x14ac:dyDescent="0.15">
      <c r="A17" s="47">
        <v>15</v>
      </c>
      <c r="B17" s="48" t="s">
        <v>91</v>
      </c>
      <c r="C17" s="48" t="s">
        <v>34</v>
      </c>
      <c r="D17" s="48" t="s">
        <v>92</v>
      </c>
      <c r="E17" s="48" t="s">
        <v>36</v>
      </c>
      <c r="F17" s="48" t="s">
        <v>37</v>
      </c>
      <c r="G17" s="49" t="s">
        <v>98</v>
      </c>
      <c r="H17" s="47" t="s">
        <v>94</v>
      </c>
      <c r="I17" s="48" t="s">
        <v>99</v>
      </c>
      <c r="J17" s="48" t="s">
        <v>95</v>
      </c>
      <c r="K17" s="48" t="s">
        <v>41</v>
      </c>
      <c r="L17" s="48" t="s">
        <v>42</v>
      </c>
      <c r="M17" s="48" t="s">
        <v>43</v>
      </c>
      <c r="N17" s="48" t="s">
        <v>53</v>
      </c>
      <c r="O17" s="48" t="s">
        <v>54</v>
      </c>
    </row>
    <row r="18" spans="1:15" ht="13.5" customHeight="1" x14ac:dyDescent="0.15">
      <c r="A18" s="47">
        <v>16</v>
      </c>
      <c r="B18" s="48" t="s">
        <v>91</v>
      </c>
      <c r="C18" s="48" t="s">
        <v>34</v>
      </c>
      <c r="D18" s="48" t="s">
        <v>92</v>
      </c>
      <c r="E18" s="48" t="s">
        <v>36</v>
      </c>
      <c r="F18" s="48" t="s">
        <v>37</v>
      </c>
      <c r="G18" s="49" t="s">
        <v>98</v>
      </c>
      <c r="H18" s="47" t="s">
        <v>94</v>
      </c>
      <c r="I18" s="48" t="s">
        <v>57</v>
      </c>
      <c r="J18" s="48" t="s">
        <v>95</v>
      </c>
      <c r="K18" s="48" t="s">
        <v>41</v>
      </c>
      <c r="L18" s="48" t="s">
        <v>42</v>
      </c>
      <c r="M18" s="48" t="s">
        <v>100</v>
      </c>
      <c r="N18" s="48" t="s">
        <v>49</v>
      </c>
      <c r="O18" s="48" t="s">
        <v>50</v>
      </c>
    </row>
    <row r="19" spans="1:15" ht="13.5" customHeight="1" x14ac:dyDescent="0.15">
      <c r="A19" s="39">
        <v>17</v>
      </c>
      <c r="B19" s="19" t="s">
        <v>91</v>
      </c>
      <c r="C19" s="19" t="s">
        <v>34</v>
      </c>
      <c r="D19" s="19" t="s">
        <v>92</v>
      </c>
      <c r="E19" s="19" t="s">
        <v>69</v>
      </c>
      <c r="F19" s="19" t="s">
        <v>37</v>
      </c>
      <c r="G19" s="40" t="s">
        <v>98</v>
      </c>
      <c r="H19" s="39" t="s">
        <v>94</v>
      </c>
      <c r="I19" s="19" t="s">
        <v>101</v>
      </c>
      <c r="J19" s="19" t="s">
        <v>102</v>
      </c>
      <c r="K19" s="19" t="s">
        <v>41</v>
      </c>
      <c r="L19" s="19" t="s">
        <v>42</v>
      </c>
      <c r="M19" s="19" t="s">
        <v>43</v>
      </c>
      <c r="N19" s="19" t="s">
        <v>103</v>
      </c>
      <c r="O19" s="19" t="s">
        <v>104</v>
      </c>
    </row>
    <row r="20" spans="1:15" ht="13.5" customHeight="1" thickBot="1" x14ac:dyDescent="0.2">
      <c r="A20" s="41">
        <v>18</v>
      </c>
      <c r="B20" s="42" t="s">
        <v>91</v>
      </c>
      <c r="C20" s="42" t="s">
        <v>34</v>
      </c>
      <c r="D20" s="42" t="s">
        <v>92</v>
      </c>
      <c r="E20" s="42" t="s">
        <v>69</v>
      </c>
      <c r="F20" s="42" t="s">
        <v>37</v>
      </c>
      <c r="G20" s="43" t="s">
        <v>105</v>
      </c>
      <c r="H20" s="41" t="s">
        <v>106</v>
      </c>
      <c r="I20" s="42" t="s">
        <v>57</v>
      </c>
      <c r="J20" s="42" t="s">
        <v>8</v>
      </c>
      <c r="K20" s="42" t="s">
        <v>41</v>
      </c>
      <c r="L20" s="42" t="s">
        <v>42</v>
      </c>
      <c r="M20" s="42" t="s">
        <v>76</v>
      </c>
      <c r="N20" s="42" t="s">
        <v>44</v>
      </c>
      <c r="O20" s="42" t="s">
        <v>45</v>
      </c>
    </row>
    <row r="21" spans="1:15" x14ac:dyDescent="0.15">
      <c r="A21" s="44">
        <v>19</v>
      </c>
      <c r="B21" s="45" t="s">
        <v>33</v>
      </c>
      <c r="C21" s="45" t="s">
        <v>34</v>
      </c>
      <c r="D21" s="45" t="s">
        <v>35</v>
      </c>
      <c r="E21" s="45" t="s">
        <v>36</v>
      </c>
      <c r="F21" s="45" t="s">
        <v>37</v>
      </c>
      <c r="G21" s="46" t="s">
        <v>46</v>
      </c>
      <c r="H21" s="44" t="s">
        <v>39</v>
      </c>
      <c r="I21" s="45" t="s">
        <v>72</v>
      </c>
      <c r="J21" s="45" t="s">
        <v>0</v>
      </c>
      <c r="K21" s="45" t="s">
        <v>107</v>
      </c>
      <c r="L21" s="45" t="s">
        <v>108</v>
      </c>
      <c r="M21" s="45" t="s">
        <v>109</v>
      </c>
      <c r="N21" s="45" t="s">
        <v>826</v>
      </c>
      <c r="O21" s="45" t="s">
        <v>110</v>
      </c>
    </row>
    <row r="22" spans="1:15" ht="40.5" x14ac:dyDescent="0.15">
      <c r="A22" s="47">
        <v>20</v>
      </c>
      <c r="B22" s="48" t="s">
        <v>33</v>
      </c>
      <c r="C22" s="48" t="s">
        <v>34</v>
      </c>
      <c r="D22" s="48" t="s">
        <v>35</v>
      </c>
      <c r="E22" s="48" t="s">
        <v>36</v>
      </c>
      <c r="F22" s="48" t="s">
        <v>37</v>
      </c>
      <c r="G22" s="49" t="s">
        <v>55</v>
      </c>
      <c r="H22" s="47" t="s">
        <v>56</v>
      </c>
      <c r="I22" s="48" t="s">
        <v>57</v>
      </c>
      <c r="J22" s="48" t="s">
        <v>16</v>
      </c>
      <c r="K22" s="50" t="s">
        <v>111</v>
      </c>
      <c r="L22" s="48" t="s">
        <v>108</v>
      </c>
      <c r="M22" s="48" t="s">
        <v>109</v>
      </c>
      <c r="N22" s="50" t="s">
        <v>112</v>
      </c>
      <c r="O22" s="48">
        <v>1</v>
      </c>
    </row>
    <row r="23" spans="1:15" ht="27" x14ac:dyDescent="0.15">
      <c r="A23" s="47">
        <v>21</v>
      </c>
      <c r="B23" s="48" t="s">
        <v>33</v>
      </c>
      <c r="C23" s="48" t="s">
        <v>34</v>
      </c>
      <c r="D23" s="48" t="s">
        <v>35</v>
      </c>
      <c r="E23" s="48" t="s">
        <v>36</v>
      </c>
      <c r="F23" s="48" t="s">
        <v>37</v>
      </c>
      <c r="G23" s="49" t="s">
        <v>46</v>
      </c>
      <c r="H23" s="47" t="s">
        <v>39</v>
      </c>
      <c r="I23" s="48" t="s">
        <v>65</v>
      </c>
      <c r="J23" s="48" t="s">
        <v>9</v>
      </c>
      <c r="K23" s="48" t="s">
        <v>107</v>
      </c>
      <c r="L23" s="48" t="s">
        <v>108</v>
      </c>
      <c r="M23" s="48" t="s">
        <v>113</v>
      </c>
      <c r="N23" s="48" t="s">
        <v>827</v>
      </c>
      <c r="O23" s="48" t="s">
        <v>114</v>
      </c>
    </row>
    <row r="24" spans="1:15" x14ac:dyDescent="0.15">
      <c r="A24" s="47">
        <v>22</v>
      </c>
      <c r="B24" s="48" t="s">
        <v>33</v>
      </c>
      <c r="C24" s="48" t="s">
        <v>34</v>
      </c>
      <c r="D24" s="48" t="s">
        <v>35</v>
      </c>
      <c r="E24" s="48" t="s">
        <v>36</v>
      </c>
      <c r="F24" s="48" t="s">
        <v>37</v>
      </c>
      <c r="G24" s="49" t="s">
        <v>46</v>
      </c>
      <c r="H24" s="47" t="s">
        <v>39</v>
      </c>
      <c r="I24" s="48" t="s">
        <v>86</v>
      </c>
      <c r="J24" s="48" t="s">
        <v>0</v>
      </c>
      <c r="K24" s="48" t="s">
        <v>107</v>
      </c>
      <c r="L24" s="48" t="s">
        <v>108</v>
      </c>
      <c r="M24" s="48" t="s">
        <v>115</v>
      </c>
      <c r="N24" s="48" t="s">
        <v>828</v>
      </c>
      <c r="O24" s="48" t="s">
        <v>116</v>
      </c>
    </row>
    <row r="25" spans="1:15" ht="13.5" customHeight="1" x14ac:dyDescent="0.15">
      <c r="A25" s="47">
        <v>23</v>
      </c>
      <c r="B25" s="48" t="s">
        <v>33</v>
      </c>
      <c r="C25" s="48" t="s">
        <v>34</v>
      </c>
      <c r="D25" s="48" t="s">
        <v>35</v>
      </c>
      <c r="E25" s="48" t="s">
        <v>36</v>
      </c>
      <c r="F25" s="48" t="s">
        <v>37</v>
      </c>
      <c r="G25" s="49" t="s">
        <v>46</v>
      </c>
      <c r="H25" s="47" t="s">
        <v>39</v>
      </c>
      <c r="I25" s="48" t="s">
        <v>74</v>
      </c>
      <c r="J25" s="48" t="s">
        <v>13</v>
      </c>
      <c r="K25" s="48" t="s">
        <v>107</v>
      </c>
      <c r="L25" s="48" t="s">
        <v>108</v>
      </c>
      <c r="M25" s="48" t="s">
        <v>117</v>
      </c>
      <c r="N25" s="48" t="s">
        <v>118</v>
      </c>
      <c r="O25" s="48" t="s">
        <v>119</v>
      </c>
    </row>
    <row r="26" spans="1:15" x14ac:dyDescent="0.15">
      <c r="A26" s="39">
        <v>24</v>
      </c>
      <c r="B26" s="19" t="s">
        <v>33</v>
      </c>
      <c r="C26" s="19" t="s">
        <v>34</v>
      </c>
      <c r="D26" s="19" t="s">
        <v>35</v>
      </c>
      <c r="E26" s="19" t="s">
        <v>120</v>
      </c>
      <c r="F26" s="19" t="s">
        <v>37</v>
      </c>
      <c r="G26" s="40" t="s">
        <v>121</v>
      </c>
      <c r="H26" s="39" t="s">
        <v>94</v>
      </c>
      <c r="I26" s="19" t="s">
        <v>57</v>
      </c>
      <c r="J26" s="19" t="s">
        <v>122</v>
      </c>
      <c r="K26" s="19" t="s">
        <v>107</v>
      </c>
      <c r="L26" s="19" t="s">
        <v>108</v>
      </c>
      <c r="M26" s="19" t="s">
        <v>123</v>
      </c>
      <c r="N26" s="19" t="s">
        <v>118</v>
      </c>
      <c r="O26" s="19" t="s">
        <v>119</v>
      </c>
    </row>
    <row r="27" spans="1:15" ht="40.5" x14ac:dyDescent="0.15">
      <c r="A27" s="39">
        <v>25</v>
      </c>
      <c r="B27" s="19" t="s">
        <v>33</v>
      </c>
      <c r="C27" s="19" t="s">
        <v>34</v>
      </c>
      <c r="D27" s="19" t="s">
        <v>35</v>
      </c>
      <c r="E27" s="19" t="s">
        <v>120</v>
      </c>
      <c r="F27" s="19" t="s">
        <v>37</v>
      </c>
      <c r="G27" s="40" t="s">
        <v>70</v>
      </c>
      <c r="H27" s="39" t="s">
        <v>71</v>
      </c>
      <c r="I27" s="19" t="s">
        <v>72</v>
      </c>
      <c r="J27" s="19" t="s">
        <v>73</v>
      </c>
      <c r="K27" s="22" t="s">
        <v>111</v>
      </c>
      <c r="L27" s="19" t="s">
        <v>108</v>
      </c>
      <c r="M27" s="19" t="s">
        <v>123</v>
      </c>
      <c r="N27" s="22" t="s">
        <v>124</v>
      </c>
      <c r="O27" s="19">
        <v>11</v>
      </c>
    </row>
    <row r="28" spans="1:15" ht="14.25" thickBot="1" x14ac:dyDescent="0.2">
      <c r="A28" s="51">
        <v>26</v>
      </c>
      <c r="B28" s="21" t="s">
        <v>33</v>
      </c>
      <c r="C28" s="21" t="s">
        <v>34</v>
      </c>
      <c r="D28" s="21" t="s">
        <v>35</v>
      </c>
      <c r="E28" s="21" t="s">
        <v>120</v>
      </c>
      <c r="F28" s="21" t="s">
        <v>37</v>
      </c>
      <c r="G28" s="52" t="s">
        <v>121</v>
      </c>
      <c r="H28" s="51" t="s">
        <v>94</v>
      </c>
      <c r="I28" s="21" t="s">
        <v>57</v>
      </c>
      <c r="J28" s="21" t="s">
        <v>122</v>
      </c>
      <c r="K28" s="21" t="s">
        <v>107</v>
      </c>
      <c r="L28" s="21" t="s">
        <v>108</v>
      </c>
      <c r="M28" s="21" t="s">
        <v>117</v>
      </c>
      <c r="N28" s="21" t="s">
        <v>125</v>
      </c>
      <c r="O28" s="21" t="s">
        <v>119</v>
      </c>
    </row>
    <row r="29" spans="1:15" s="18" customFormat="1" x14ac:dyDescent="0.15">
      <c r="A29" s="53">
        <v>27</v>
      </c>
      <c r="B29" s="54" t="s">
        <v>126</v>
      </c>
      <c r="C29" s="54" t="s">
        <v>127</v>
      </c>
      <c r="D29" s="54">
        <v>2</v>
      </c>
      <c r="E29" s="54" t="s">
        <v>36</v>
      </c>
      <c r="F29" s="54" t="s">
        <v>37</v>
      </c>
      <c r="G29" s="54" t="s">
        <v>128</v>
      </c>
      <c r="H29" s="54" t="s">
        <v>129</v>
      </c>
      <c r="I29" s="54" t="s">
        <v>57</v>
      </c>
      <c r="J29" s="54" t="s">
        <v>12</v>
      </c>
      <c r="K29" s="54" t="s">
        <v>107</v>
      </c>
      <c r="L29" s="54" t="s">
        <v>108</v>
      </c>
      <c r="M29" s="54" t="s">
        <v>117</v>
      </c>
      <c r="N29" s="54" t="s">
        <v>130</v>
      </c>
      <c r="O29" s="32" t="s">
        <v>131</v>
      </c>
    </row>
    <row r="30" spans="1:15" x14ac:dyDescent="0.15">
      <c r="A30" s="55">
        <v>28</v>
      </c>
      <c r="B30" s="20" t="s">
        <v>132</v>
      </c>
      <c r="C30" s="20" t="s">
        <v>127</v>
      </c>
      <c r="D30" s="20" t="s">
        <v>133</v>
      </c>
      <c r="E30" s="20" t="s">
        <v>36</v>
      </c>
      <c r="F30" s="20" t="s">
        <v>37</v>
      </c>
      <c r="G30" s="20" t="s">
        <v>134</v>
      </c>
      <c r="H30" s="20" t="s">
        <v>135</v>
      </c>
      <c r="I30" s="20" t="s">
        <v>57</v>
      </c>
      <c r="J30" s="20" t="s">
        <v>3</v>
      </c>
      <c r="K30" s="20" t="s">
        <v>107</v>
      </c>
      <c r="L30" s="20" t="s">
        <v>108</v>
      </c>
      <c r="M30" s="20" t="s">
        <v>136</v>
      </c>
      <c r="N30" s="20" t="s">
        <v>137</v>
      </c>
      <c r="O30" s="34" t="s">
        <v>138</v>
      </c>
    </row>
    <row r="31" spans="1:15" x14ac:dyDescent="0.15">
      <c r="A31" s="55">
        <v>29</v>
      </c>
      <c r="B31" s="20" t="s">
        <v>132</v>
      </c>
      <c r="C31" s="20" t="s">
        <v>127</v>
      </c>
      <c r="D31" s="20" t="s">
        <v>133</v>
      </c>
      <c r="E31" s="20" t="s">
        <v>36</v>
      </c>
      <c r="F31" s="20" t="s">
        <v>37</v>
      </c>
      <c r="G31" s="20" t="s">
        <v>134</v>
      </c>
      <c r="H31" s="20" t="s">
        <v>135</v>
      </c>
      <c r="I31" s="20" t="s">
        <v>57</v>
      </c>
      <c r="J31" s="20" t="s">
        <v>3</v>
      </c>
      <c r="K31" s="20" t="s">
        <v>107</v>
      </c>
      <c r="L31" s="20" t="s">
        <v>108</v>
      </c>
      <c r="M31" s="20" t="s">
        <v>139</v>
      </c>
      <c r="N31" s="20" t="s">
        <v>140</v>
      </c>
      <c r="O31" s="34" t="s">
        <v>141</v>
      </c>
    </row>
    <row r="32" spans="1:15" x14ac:dyDescent="0.15">
      <c r="A32" s="55">
        <v>30</v>
      </c>
      <c r="B32" s="20" t="s">
        <v>132</v>
      </c>
      <c r="C32" s="20" t="s">
        <v>127</v>
      </c>
      <c r="D32" s="20" t="s">
        <v>133</v>
      </c>
      <c r="E32" s="20" t="s">
        <v>36</v>
      </c>
      <c r="F32" s="20" t="s">
        <v>37</v>
      </c>
      <c r="G32" s="20" t="s">
        <v>142</v>
      </c>
      <c r="H32" s="20" t="s">
        <v>143</v>
      </c>
      <c r="I32" s="20" t="s">
        <v>57</v>
      </c>
      <c r="J32" s="20" t="s">
        <v>3</v>
      </c>
      <c r="K32" s="20" t="s">
        <v>107</v>
      </c>
      <c r="L32" s="20" t="s">
        <v>108</v>
      </c>
      <c r="M32" s="20" t="s">
        <v>123</v>
      </c>
      <c r="N32" s="20" t="s">
        <v>144</v>
      </c>
      <c r="O32" s="34" t="s">
        <v>85</v>
      </c>
    </row>
    <row r="33" spans="1:15" x14ac:dyDescent="0.15">
      <c r="A33" s="55">
        <v>31</v>
      </c>
      <c r="B33" s="20" t="s">
        <v>132</v>
      </c>
      <c r="C33" s="20" t="s">
        <v>127</v>
      </c>
      <c r="D33" s="20" t="s">
        <v>133</v>
      </c>
      <c r="E33" s="20" t="s">
        <v>36</v>
      </c>
      <c r="F33" s="20" t="s">
        <v>37</v>
      </c>
      <c r="G33" s="20" t="s">
        <v>142</v>
      </c>
      <c r="H33" s="20" t="s">
        <v>143</v>
      </c>
      <c r="I33" s="20" t="s">
        <v>57</v>
      </c>
      <c r="J33" s="20" t="s">
        <v>3</v>
      </c>
      <c r="K33" s="20" t="s">
        <v>107</v>
      </c>
      <c r="L33" s="20" t="s">
        <v>108</v>
      </c>
      <c r="M33" s="20" t="s">
        <v>115</v>
      </c>
      <c r="N33" s="20" t="s">
        <v>145</v>
      </c>
      <c r="O33" s="34" t="s">
        <v>85</v>
      </c>
    </row>
    <row r="34" spans="1:15" x14ac:dyDescent="0.15">
      <c r="A34" s="55">
        <v>32</v>
      </c>
      <c r="B34" s="20" t="s">
        <v>132</v>
      </c>
      <c r="C34" s="20" t="s">
        <v>127</v>
      </c>
      <c r="D34" s="20" t="s">
        <v>133</v>
      </c>
      <c r="E34" s="20" t="s">
        <v>36</v>
      </c>
      <c r="F34" s="20" t="s">
        <v>37</v>
      </c>
      <c r="G34" s="20" t="s">
        <v>142</v>
      </c>
      <c r="H34" s="20" t="s">
        <v>143</v>
      </c>
      <c r="I34" s="20" t="s">
        <v>57</v>
      </c>
      <c r="J34" s="20" t="s">
        <v>3</v>
      </c>
      <c r="K34" s="20" t="s">
        <v>107</v>
      </c>
      <c r="L34" s="20" t="s">
        <v>108</v>
      </c>
      <c r="M34" s="20" t="s">
        <v>113</v>
      </c>
      <c r="N34" s="20" t="s">
        <v>146</v>
      </c>
      <c r="O34" s="34" t="s">
        <v>147</v>
      </c>
    </row>
    <row r="35" spans="1:15" x14ac:dyDescent="0.15">
      <c r="A35" s="55">
        <v>33</v>
      </c>
      <c r="B35" s="20" t="s">
        <v>132</v>
      </c>
      <c r="C35" s="20" t="s">
        <v>127</v>
      </c>
      <c r="D35" s="20" t="s">
        <v>133</v>
      </c>
      <c r="E35" s="20" t="s">
        <v>36</v>
      </c>
      <c r="F35" s="20" t="s">
        <v>37</v>
      </c>
      <c r="G35" s="20" t="s">
        <v>148</v>
      </c>
      <c r="H35" s="20" t="s">
        <v>143</v>
      </c>
      <c r="I35" s="20" t="s">
        <v>57</v>
      </c>
      <c r="J35" s="20" t="s">
        <v>3</v>
      </c>
      <c r="K35" s="20" t="s">
        <v>107</v>
      </c>
      <c r="L35" s="20" t="s">
        <v>108</v>
      </c>
      <c r="M35" s="20" t="s">
        <v>149</v>
      </c>
      <c r="N35" s="20" t="s">
        <v>150</v>
      </c>
      <c r="O35" s="34" t="s">
        <v>151</v>
      </c>
    </row>
    <row r="36" spans="1:15" x14ac:dyDescent="0.15">
      <c r="A36" s="55">
        <v>34</v>
      </c>
      <c r="B36" s="20" t="s">
        <v>132</v>
      </c>
      <c r="C36" s="20" t="s">
        <v>127</v>
      </c>
      <c r="D36" s="20" t="s">
        <v>133</v>
      </c>
      <c r="E36" s="20" t="s">
        <v>36</v>
      </c>
      <c r="F36" s="20" t="s">
        <v>37</v>
      </c>
      <c r="G36" s="20" t="s">
        <v>148</v>
      </c>
      <c r="H36" s="20" t="s">
        <v>143</v>
      </c>
      <c r="I36" s="20" t="s">
        <v>57</v>
      </c>
      <c r="J36" s="20" t="s">
        <v>3</v>
      </c>
      <c r="K36" s="20" t="s">
        <v>107</v>
      </c>
      <c r="L36" s="20" t="s">
        <v>108</v>
      </c>
      <c r="M36" s="20" t="s">
        <v>109</v>
      </c>
      <c r="N36" s="20" t="s">
        <v>152</v>
      </c>
      <c r="O36" s="34" t="s">
        <v>151</v>
      </c>
    </row>
    <row r="37" spans="1:15" x14ac:dyDescent="0.15">
      <c r="A37" s="39">
        <v>35</v>
      </c>
      <c r="B37" s="19" t="s">
        <v>132</v>
      </c>
      <c r="C37" s="19" t="s">
        <v>127</v>
      </c>
      <c r="D37" s="19" t="s">
        <v>133</v>
      </c>
      <c r="E37" s="19" t="s">
        <v>69</v>
      </c>
      <c r="F37" s="19" t="s">
        <v>37</v>
      </c>
      <c r="G37" s="19" t="s">
        <v>153</v>
      </c>
      <c r="H37" s="19" t="s">
        <v>154</v>
      </c>
      <c r="I37" s="19" t="s">
        <v>40</v>
      </c>
      <c r="J37" s="19" t="s">
        <v>5</v>
      </c>
      <c r="K37" s="19" t="s">
        <v>107</v>
      </c>
      <c r="L37" s="19" t="s">
        <v>108</v>
      </c>
      <c r="M37" s="19" t="s">
        <v>155</v>
      </c>
      <c r="N37" s="19" t="s">
        <v>156</v>
      </c>
      <c r="O37" s="19" t="s">
        <v>157</v>
      </c>
    </row>
    <row r="38" spans="1:15" x14ac:dyDescent="0.15">
      <c r="A38" s="39">
        <v>36</v>
      </c>
      <c r="B38" s="19" t="s">
        <v>132</v>
      </c>
      <c r="C38" s="19" t="s">
        <v>127</v>
      </c>
      <c r="D38" s="19" t="s">
        <v>133</v>
      </c>
      <c r="E38" s="19" t="s">
        <v>69</v>
      </c>
      <c r="F38" s="19" t="s">
        <v>37</v>
      </c>
      <c r="G38" s="19" t="s">
        <v>153</v>
      </c>
      <c r="H38" s="19" t="s">
        <v>154</v>
      </c>
      <c r="I38" s="19" t="s">
        <v>72</v>
      </c>
      <c r="J38" s="19" t="s">
        <v>2</v>
      </c>
      <c r="K38" s="19" t="s">
        <v>107</v>
      </c>
      <c r="L38" s="19" t="s">
        <v>108</v>
      </c>
      <c r="M38" s="19" t="s">
        <v>139</v>
      </c>
      <c r="N38" s="19" t="s">
        <v>158</v>
      </c>
      <c r="O38" s="19" t="s">
        <v>151</v>
      </c>
    </row>
    <row r="39" spans="1:15" x14ac:dyDescent="0.15">
      <c r="A39" s="39">
        <v>37</v>
      </c>
      <c r="B39" s="19" t="s">
        <v>132</v>
      </c>
      <c r="C39" s="19" t="s">
        <v>127</v>
      </c>
      <c r="D39" s="19" t="s">
        <v>133</v>
      </c>
      <c r="E39" s="19" t="s">
        <v>69</v>
      </c>
      <c r="F39" s="19" t="s">
        <v>37</v>
      </c>
      <c r="G39" s="19" t="s">
        <v>153</v>
      </c>
      <c r="H39" s="19" t="s">
        <v>154</v>
      </c>
      <c r="I39" s="19" t="s">
        <v>159</v>
      </c>
      <c r="J39" s="19" t="s">
        <v>17</v>
      </c>
      <c r="K39" s="19" t="s">
        <v>107</v>
      </c>
      <c r="L39" s="19" t="s">
        <v>108</v>
      </c>
      <c r="M39" s="19" t="s">
        <v>117</v>
      </c>
      <c r="N39" s="19" t="s">
        <v>160</v>
      </c>
      <c r="O39" s="19" t="s">
        <v>161</v>
      </c>
    </row>
    <row r="40" spans="1:15" x14ac:dyDescent="0.15">
      <c r="A40" s="39">
        <v>38</v>
      </c>
      <c r="B40" s="19" t="s">
        <v>132</v>
      </c>
      <c r="C40" s="19" t="s">
        <v>127</v>
      </c>
      <c r="D40" s="19" t="s">
        <v>133</v>
      </c>
      <c r="E40" s="19" t="s">
        <v>69</v>
      </c>
      <c r="F40" s="19" t="s">
        <v>37</v>
      </c>
      <c r="G40" s="19" t="s">
        <v>153</v>
      </c>
      <c r="H40" s="19" t="s">
        <v>154</v>
      </c>
      <c r="I40" s="19" t="s">
        <v>159</v>
      </c>
      <c r="J40" s="19" t="s">
        <v>17</v>
      </c>
      <c r="K40" s="19" t="s">
        <v>107</v>
      </c>
      <c r="L40" s="19" t="s">
        <v>108</v>
      </c>
      <c r="M40" s="19" t="s">
        <v>115</v>
      </c>
      <c r="N40" s="19" t="s">
        <v>162</v>
      </c>
      <c r="O40" s="19" t="s">
        <v>147</v>
      </c>
    </row>
    <row r="41" spans="1:15" x14ac:dyDescent="0.15">
      <c r="A41" s="39">
        <v>39</v>
      </c>
      <c r="B41" s="19" t="s">
        <v>132</v>
      </c>
      <c r="C41" s="19" t="s">
        <v>127</v>
      </c>
      <c r="D41" s="19" t="s">
        <v>133</v>
      </c>
      <c r="E41" s="19" t="s">
        <v>69</v>
      </c>
      <c r="F41" s="19" t="s">
        <v>37</v>
      </c>
      <c r="G41" s="19" t="s">
        <v>153</v>
      </c>
      <c r="H41" s="19" t="s">
        <v>154</v>
      </c>
      <c r="I41" s="19" t="s">
        <v>79</v>
      </c>
      <c r="J41" s="19" t="s">
        <v>5</v>
      </c>
      <c r="K41" s="19" t="s">
        <v>107</v>
      </c>
      <c r="L41" s="19" t="s">
        <v>108</v>
      </c>
      <c r="M41" s="19" t="s">
        <v>123</v>
      </c>
      <c r="N41" s="19" t="s">
        <v>145</v>
      </c>
      <c r="O41" s="19" t="s">
        <v>85</v>
      </c>
    </row>
    <row r="42" spans="1:15" ht="14.25" thickBot="1" x14ac:dyDescent="0.2">
      <c r="A42" s="41">
        <v>40</v>
      </c>
      <c r="B42" s="42" t="s">
        <v>132</v>
      </c>
      <c r="C42" s="42" t="s">
        <v>127</v>
      </c>
      <c r="D42" s="42" t="s">
        <v>133</v>
      </c>
      <c r="E42" s="42" t="s">
        <v>69</v>
      </c>
      <c r="F42" s="42" t="s">
        <v>37</v>
      </c>
      <c r="G42" s="42" t="s">
        <v>153</v>
      </c>
      <c r="H42" s="42" t="s">
        <v>154</v>
      </c>
      <c r="I42" s="42" t="s">
        <v>65</v>
      </c>
      <c r="J42" s="42" t="s">
        <v>5</v>
      </c>
      <c r="K42" s="42" t="s">
        <v>107</v>
      </c>
      <c r="L42" s="42" t="s">
        <v>108</v>
      </c>
      <c r="M42" s="42" t="s">
        <v>113</v>
      </c>
      <c r="N42" s="42" t="s">
        <v>130</v>
      </c>
      <c r="O42" s="42">
        <v>32</v>
      </c>
    </row>
    <row r="43" spans="1:15" x14ac:dyDescent="0.15">
      <c r="A43" s="56">
        <v>41</v>
      </c>
      <c r="B43" s="57" t="s">
        <v>163</v>
      </c>
      <c r="C43" s="57" t="s">
        <v>127</v>
      </c>
      <c r="D43" s="57" t="s">
        <v>35</v>
      </c>
      <c r="E43" s="57" t="s">
        <v>36</v>
      </c>
      <c r="F43" s="57" t="s">
        <v>37</v>
      </c>
      <c r="G43" s="58" t="s">
        <v>164</v>
      </c>
      <c r="H43" s="58" t="s">
        <v>165</v>
      </c>
      <c r="I43" s="58" t="s">
        <v>57</v>
      </c>
      <c r="J43" s="58" t="s">
        <v>12</v>
      </c>
      <c r="K43" s="58" t="s">
        <v>107</v>
      </c>
      <c r="L43" s="58" t="s">
        <v>108</v>
      </c>
      <c r="M43" s="58" t="s">
        <v>113</v>
      </c>
      <c r="N43" s="58" t="s">
        <v>150</v>
      </c>
      <c r="O43" s="58" t="s">
        <v>151</v>
      </c>
    </row>
    <row r="44" spans="1:15" x14ac:dyDescent="0.15">
      <c r="A44" s="55">
        <v>42</v>
      </c>
      <c r="B44" s="20" t="s">
        <v>163</v>
      </c>
      <c r="C44" s="20" t="s">
        <v>127</v>
      </c>
      <c r="D44" s="20" t="s">
        <v>35</v>
      </c>
      <c r="E44" s="20" t="s">
        <v>36</v>
      </c>
      <c r="F44" s="20" t="s">
        <v>37</v>
      </c>
      <c r="G44" s="34" t="s">
        <v>164</v>
      </c>
      <c r="H44" s="34" t="s">
        <v>165</v>
      </c>
      <c r="I44" s="34" t="s">
        <v>47</v>
      </c>
      <c r="J44" s="34" t="s">
        <v>1</v>
      </c>
      <c r="K44" s="34" t="s">
        <v>107</v>
      </c>
      <c r="L44" s="34" t="s">
        <v>108</v>
      </c>
      <c r="M44" s="34" t="s">
        <v>166</v>
      </c>
      <c r="N44" s="34" t="s">
        <v>167</v>
      </c>
      <c r="O44" s="34" t="s">
        <v>116</v>
      </c>
    </row>
    <row r="45" spans="1:15" ht="27" x14ac:dyDescent="0.15">
      <c r="A45" s="55">
        <v>43</v>
      </c>
      <c r="B45" s="20" t="s">
        <v>163</v>
      </c>
      <c r="C45" s="20" t="s">
        <v>127</v>
      </c>
      <c r="D45" s="20" t="s">
        <v>35</v>
      </c>
      <c r="E45" s="20" t="s">
        <v>36</v>
      </c>
      <c r="F45" s="20" t="s">
        <v>37</v>
      </c>
      <c r="G45" s="34" t="s">
        <v>164</v>
      </c>
      <c r="H45" s="34" t="s">
        <v>165</v>
      </c>
      <c r="I45" s="34" t="s">
        <v>57</v>
      </c>
      <c r="J45" s="34" t="s">
        <v>12</v>
      </c>
      <c r="K45" s="34" t="s">
        <v>107</v>
      </c>
      <c r="L45" s="34" t="s">
        <v>108</v>
      </c>
      <c r="M45" s="34" t="s">
        <v>123</v>
      </c>
      <c r="N45" s="38" t="s">
        <v>829</v>
      </c>
      <c r="O45" s="34" t="s">
        <v>168</v>
      </c>
    </row>
    <row r="46" spans="1:15" x14ac:dyDescent="0.15">
      <c r="A46" s="55">
        <v>44</v>
      </c>
      <c r="B46" s="20" t="s">
        <v>163</v>
      </c>
      <c r="C46" s="20" t="s">
        <v>127</v>
      </c>
      <c r="D46" s="20" t="s">
        <v>35</v>
      </c>
      <c r="E46" s="20" t="s">
        <v>36</v>
      </c>
      <c r="F46" s="20" t="s">
        <v>37</v>
      </c>
      <c r="G46" s="34" t="s">
        <v>164</v>
      </c>
      <c r="H46" s="34" t="s">
        <v>165</v>
      </c>
      <c r="I46" s="34" t="s">
        <v>47</v>
      </c>
      <c r="J46" s="34" t="s">
        <v>1</v>
      </c>
      <c r="K46" s="34" t="s">
        <v>107</v>
      </c>
      <c r="L46" s="34" t="s">
        <v>108</v>
      </c>
      <c r="M46" s="34" t="s">
        <v>169</v>
      </c>
      <c r="N46" s="34" t="s">
        <v>158</v>
      </c>
      <c r="O46" s="34" t="s">
        <v>151</v>
      </c>
    </row>
    <row r="47" spans="1:15" x14ac:dyDescent="0.15">
      <c r="A47" s="39">
        <v>45</v>
      </c>
      <c r="B47" s="19" t="s">
        <v>163</v>
      </c>
      <c r="C47" s="19" t="s">
        <v>127</v>
      </c>
      <c r="D47" s="19" t="s">
        <v>35</v>
      </c>
      <c r="E47" s="19" t="s">
        <v>69</v>
      </c>
      <c r="F47" s="19" t="s">
        <v>37</v>
      </c>
      <c r="G47" s="19" t="s">
        <v>170</v>
      </c>
      <c r="H47" s="19" t="s">
        <v>171</v>
      </c>
      <c r="I47" s="19" t="s">
        <v>79</v>
      </c>
      <c r="J47" s="19" t="s">
        <v>172</v>
      </c>
      <c r="K47" s="19" t="s">
        <v>107</v>
      </c>
      <c r="L47" s="19" t="s">
        <v>108</v>
      </c>
      <c r="M47" s="19" t="s">
        <v>123</v>
      </c>
      <c r="N47" s="22" t="s">
        <v>830</v>
      </c>
      <c r="O47" s="19" t="s">
        <v>173</v>
      </c>
    </row>
    <row r="48" spans="1:15" x14ac:dyDescent="0.15">
      <c r="A48" s="39">
        <v>46</v>
      </c>
      <c r="B48" s="19" t="s">
        <v>163</v>
      </c>
      <c r="C48" s="19" t="s">
        <v>127</v>
      </c>
      <c r="D48" s="19" t="s">
        <v>35</v>
      </c>
      <c r="E48" s="19" t="s">
        <v>69</v>
      </c>
      <c r="F48" s="19" t="s">
        <v>37</v>
      </c>
      <c r="G48" s="19" t="s">
        <v>170</v>
      </c>
      <c r="H48" s="19" t="s">
        <v>171</v>
      </c>
      <c r="I48" s="19" t="s">
        <v>79</v>
      </c>
      <c r="J48" s="19" t="s">
        <v>172</v>
      </c>
      <c r="K48" s="19" t="s">
        <v>107</v>
      </c>
      <c r="L48" s="19" t="s">
        <v>108</v>
      </c>
      <c r="M48" s="19" t="s">
        <v>113</v>
      </c>
      <c r="N48" s="19" t="s">
        <v>125</v>
      </c>
      <c r="O48" s="19" t="s">
        <v>119</v>
      </c>
    </row>
    <row r="49" spans="1:15" x14ac:dyDescent="0.15">
      <c r="A49" s="39">
        <v>47</v>
      </c>
      <c r="B49" s="19" t="s">
        <v>163</v>
      </c>
      <c r="C49" s="19" t="s">
        <v>127</v>
      </c>
      <c r="D49" s="19" t="s">
        <v>35</v>
      </c>
      <c r="E49" s="19" t="s">
        <v>69</v>
      </c>
      <c r="F49" s="19" t="s">
        <v>37</v>
      </c>
      <c r="G49" s="19" t="s">
        <v>170</v>
      </c>
      <c r="H49" s="19" t="s">
        <v>171</v>
      </c>
      <c r="I49" s="19" t="s">
        <v>57</v>
      </c>
      <c r="J49" s="19" t="s">
        <v>4</v>
      </c>
      <c r="K49" s="19" t="s">
        <v>107</v>
      </c>
      <c r="L49" s="19" t="s">
        <v>108</v>
      </c>
      <c r="M49" s="19" t="s">
        <v>155</v>
      </c>
      <c r="N49" s="19" t="s">
        <v>174</v>
      </c>
      <c r="O49" s="19" t="s">
        <v>97</v>
      </c>
    </row>
    <row r="50" spans="1:15" x14ac:dyDescent="0.15">
      <c r="A50" s="39">
        <v>48</v>
      </c>
      <c r="B50" s="19" t="s">
        <v>163</v>
      </c>
      <c r="C50" s="19" t="s">
        <v>127</v>
      </c>
      <c r="D50" s="19" t="s">
        <v>35</v>
      </c>
      <c r="E50" s="19" t="s">
        <v>69</v>
      </c>
      <c r="F50" s="19" t="s">
        <v>37</v>
      </c>
      <c r="G50" s="19" t="s">
        <v>170</v>
      </c>
      <c r="H50" s="19" t="s">
        <v>171</v>
      </c>
      <c r="I50" s="19" t="s">
        <v>47</v>
      </c>
      <c r="J50" s="19" t="s">
        <v>4</v>
      </c>
      <c r="K50" s="19" t="s">
        <v>107</v>
      </c>
      <c r="L50" s="19" t="s">
        <v>108</v>
      </c>
      <c r="M50" s="19" t="s">
        <v>139</v>
      </c>
      <c r="N50" s="19" t="s">
        <v>140</v>
      </c>
      <c r="O50" s="19" t="s">
        <v>141</v>
      </c>
    </row>
    <row r="51" spans="1:15" ht="14.25" thickBot="1" x14ac:dyDescent="0.2">
      <c r="A51" s="41">
        <v>49</v>
      </c>
      <c r="B51" s="42" t="s">
        <v>163</v>
      </c>
      <c r="C51" s="42" t="s">
        <v>127</v>
      </c>
      <c r="D51" s="42" t="s">
        <v>35</v>
      </c>
      <c r="E51" s="42" t="s">
        <v>69</v>
      </c>
      <c r="F51" s="42" t="s">
        <v>37</v>
      </c>
      <c r="G51" s="42" t="s">
        <v>170</v>
      </c>
      <c r="H51" s="42" t="s">
        <v>171</v>
      </c>
      <c r="I51" s="42" t="s">
        <v>47</v>
      </c>
      <c r="J51" s="42" t="s">
        <v>4</v>
      </c>
      <c r="K51" s="42" t="s">
        <v>107</v>
      </c>
      <c r="L51" s="42" t="s">
        <v>108</v>
      </c>
      <c r="M51" s="42" t="s">
        <v>136</v>
      </c>
      <c r="N51" s="42" t="s">
        <v>137</v>
      </c>
      <c r="O51" s="42" t="s">
        <v>138</v>
      </c>
    </row>
  </sheetData>
  <mergeCells count="1">
    <mergeCell ref="A1:O1"/>
  </mergeCells>
  <phoneticPr fontId="11" type="noConversion"/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1"/>
  <sheetViews>
    <sheetView tabSelected="1" topLeftCell="A244" workbookViewId="0">
      <selection activeCell="I10" sqref="I10"/>
    </sheetView>
  </sheetViews>
  <sheetFormatPr defaultColWidth="15" defaultRowHeight="13.5" x14ac:dyDescent="0.15"/>
  <cols>
    <col min="1" max="1" width="5.125" style="61" customWidth="1"/>
    <col min="2" max="2" width="15" style="61" customWidth="1"/>
    <col min="3" max="3" width="6.25" style="61" customWidth="1"/>
    <col min="4" max="7" width="15" style="61" customWidth="1"/>
    <col min="8" max="8" width="7" style="61" customWidth="1"/>
    <col min="9" max="9" width="15" style="61" customWidth="1"/>
    <col min="10" max="10" width="10.375" style="61" customWidth="1"/>
    <col min="11" max="11" width="8.875" style="61" customWidth="1"/>
    <col min="12" max="12" width="15" style="61" customWidth="1"/>
    <col min="13" max="13" width="7.75" style="61" customWidth="1"/>
    <col min="14" max="14" width="15" style="61" customWidth="1"/>
    <col min="15" max="15" width="7" style="61" customWidth="1"/>
    <col min="16" max="247" width="15" style="61"/>
    <col min="248" max="248" width="5.125" style="61" customWidth="1"/>
    <col min="249" max="249" width="15" style="61" customWidth="1"/>
    <col min="250" max="250" width="6.25" style="61" customWidth="1"/>
    <col min="251" max="254" width="15" style="61" customWidth="1"/>
    <col min="255" max="255" width="7" style="61" customWidth="1"/>
    <col min="256" max="256" width="15" style="61" customWidth="1"/>
    <col min="257" max="257" width="10.375" style="61" customWidth="1"/>
    <col min="258" max="258" width="8.875" style="61" customWidth="1"/>
    <col min="259" max="259" width="15" style="61" customWidth="1"/>
    <col min="260" max="260" width="7.75" style="61" customWidth="1"/>
    <col min="261" max="261" width="15" style="61" customWidth="1"/>
    <col min="262" max="262" width="7" style="61" customWidth="1"/>
    <col min="263" max="270" width="7.125" style="61" customWidth="1"/>
    <col min="271" max="271" width="10.625" style="61" customWidth="1"/>
    <col min="272" max="503" width="15" style="61"/>
    <col min="504" max="504" width="5.125" style="61" customWidth="1"/>
    <col min="505" max="505" width="15" style="61" customWidth="1"/>
    <col min="506" max="506" width="6.25" style="61" customWidth="1"/>
    <col min="507" max="510" width="15" style="61" customWidth="1"/>
    <col min="511" max="511" width="7" style="61" customWidth="1"/>
    <col min="512" max="512" width="15" style="61" customWidth="1"/>
    <col min="513" max="513" width="10.375" style="61" customWidth="1"/>
    <col min="514" max="514" width="8.875" style="61" customWidth="1"/>
    <col min="515" max="515" width="15" style="61" customWidth="1"/>
    <col min="516" max="516" width="7.75" style="61" customWidth="1"/>
    <col min="517" max="517" width="15" style="61" customWidth="1"/>
    <col min="518" max="518" width="7" style="61" customWidth="1"/>
    <col min="519" max="526" width="7.125" style="61" customWidth="1"/>
    <col min="527" max="527" width="10.625" style="61" customWidth="1"/>
    <col min="528" max="759" width="15" style="61"/>
    <col min="760" max="760" width="5.125" style="61" customWidth="1"/>
    <col min="761" max="761" width="15" style="61" customWidth="1"/>
    <col min="762" max="762" width="6.25" style="61" customWidth="1"/>
    <col min="763" max="766" width="15" style="61" customWidth="1"/>
    <col min="767" max="767" width="7" style="61" customWidth="1"/>
    <col min="768" max="768" width="15" style="61" customWidth="1"/>
    <col min="769" max="769" width="10.375" style="61" customWidth="1"/>
    <col min="770" max="770" width="8.875" style="61" customWidth="1"/>
    <col min="771" max="771" width="15" style="61" customWidth="1"/>
    <col min="772" max="772" width="7.75" style="61" customWidth="1"/>
    <col min="773" max="773" width="15" style="61" customWidth="1"/>
    <col min="774" max="774" width="7" style="61" customWidth="1"/>
    <col min="775" max="782" width="7.125" style="61" customWidth="1"/>
    <col min="783" max="783" width="10.625" style="61" customWidth="1"/>
    <col min="784" max="1015" width="15" style="61"/>
    <col min="1016" max="1016" width="5.125" style="61" customWidth="1"/>
    <col min="1017" max="1017" width="15" style="61" customWidth="1"/>
    <col min="1018" max="1018" width="6.25" style="61" customWidth="1"/>
    <col min="1019" max="1022" width="15" style="61" customWidth="1"/>
    <col min="1023" max="1023" width="7" style="61" customWidth="1"/>
    <col min="1024" max="1024" width="15" style="61" customWidth="1"/>
    <col min="1025" max="1025" width="10.375" style="61" customWidth="1"/>
    <col min="1026" max="1026" width="8.875" style="61" customWidth="1"/>
    <col min="1027" max="1027" width="15" style="61" customWidth="1"/>
    <col min="1028" max="1028" width="7.75" style="61" customWidth="1"/>
    <col min="1029" max="1029" width="15" style="61" customWidth="1"/>
    <col min="1030" max="1030" width="7" style="61" customWidth="1"/>
    <col min="1031" max="1038" width="7.125" style="61" customWidth="1"/>
    <col min="1039" max="1039" width="10.625" style="61" customWidth="1"/>
    <col min="1040" max="1271" width="15" style="61"/>
    <col min="1272" max="1272" width="5.125" style="61" customWidth="1"/>
    <col min="1273" max="1273" width="15" style="61" customWidth="1"/>
    <col min="1274" max="1274" width="6.25" style="61" customWidth="1"/>
    <col min="1275" max="1278" width="15" style="61" customWidth="1"/>
    <col min="1279" max="1279" width="7" style="61" customWidth="1"/>
    <col min="1280" max="1280" width="15" style="61" customWidth="1"/>
    <col min="1281" max="1281" width="10.375" style="61" customWidth="1"/>
    <col min="1282" max="1282" width="8.875" style="61" customWidth="1"/>
    <col min="1283" max="1283" width="15" style="61" customWidth="1"/>
    <col min="1284" max="1284" width="7.75" style="61" customWidth="1"/>
    <col min="1285" max="1285" width="15" style="61" customWidth="1"/>
    <col min="1286" max="1286" width="7" style="61" customWidth="1"/>
    <col min="1287" max="1294" width="7.125" style="61" customWidth="1"/>
    <col min="1295" max="1295" width="10.625" style="61" customWidth="1"/>
    <col min="1296" max="1527" width="15" style="61"/>
    <col min="1528" max="1528" width="5.125" style="61" customWidth="1"/>
    <col min="1529" max="1529" width="15" style="61" customWidth="1"/>
    <col min="1530" max="1530" width="6.25" style="61" customWidth="1"/>
    <col min="1531" max="1534" width="15" style="61" customWidth="1"/>
    <col min="1535" max="1535" width="7" style="61" customWidth="1"/>
    <col min="1536" max="1536" width="15" style="61" customWidth="1"/>
    <col min="1537" max="1537" width="10.375" style="61" customWidth="1"/>
    <col min="1538" max="1538" width="8.875" style="61" customWidth="1"/>
    <col min="1539" max="1539" width="15" style="61" customWidth="1"/>
    <col min="1540" max="1540" width="7.75" style="61" customWidth="1"/>
    <col min="1541" max="1541" width="15" style="61" customWidth="1"/>
    <col min="1542" max="1542" width="7" style="61" customWidth="1"/>
    <col min="1543" max="1550" width="7.125" style="61" customWidth="1"/>
    <col min="1551" max="1551" width="10.625" style="61" customWidth="1"/>
    <col min="1552" max="1783" width="15" style="61"/>
    <col min="1784" max="1784" width="5.125" style="61" customWidth="1"/>
    <col min="1785" max="1785" width="15" style="61" customWidth="1"/>
    <col min="1786" max="1786" width="6.25" style="61" customWidth="1"/>
    <col min="1787" max="1790" width="15" style="61" customWidth="1"/>
    <col min="1791" max="1791" width="7" style="61" customWidth="1"/>
    <col min="1792" max="1792" width="15" style="61" customWidth="1"/>
    <col min="1793" max="1793" width="10.375" style="61" customWidth="1"/>
    <col min="1794" max="1794" width="8.875" style="61" customWidth="1"/>
    <col min="1795" max="1795" width="15" style="61" customWidth="1"/>
    <col min="1796" max="1796" width="7.75" style="61" customWidth="1"/>
    <col min="1797" max="1797" width="15" style="61" customWidth="1"/>
    <col min="1798" max="1798" width="7" style="61" customWidth="1"/>
    <col min="1799" max="1806" width="7.125" style="61" customWidth="1"/>
    <col min="1807" max="1807" width="10.625" style="61" customWidth="1"/>
    <col min="1808" max="2039" width="15" style="61"/>
    <col min="2040" max="2040" width="5.125" style="61" customWidth="1"/>
    <col min="2041" max="2041" width="15" style="61" customWidth="1"/>
    <col min="2042" max="2042" width="6.25" style="61" customWidth="1"/>
    <col min="2043" max="2046" width="15" style="61" customWidth="1"/>
    <col min="2047" max="2047" width="7" style="61" customWidth="1"/>
    <col min="2048" max="2048" width="15" style="61" customWidth="1"/>
    <col min="2049" max="2049" width="10.375" style="61" customWidth="1"/>
    <col min="2050" max="2050" width="8.875" style="61" customWidth="1"/>
    <col min="2051" max="2051" width="15" style="61" customWidth="1"/>
    <col min="2052" max="2052" width="7.75" style="61" customWidth="1"/>
    <col min="2053" max="2053" width="15" style="61" customWidth="1"/>
    <col min="2054" max="2054" width="7" style="61" customWidth="1"/>
    <col min="2055" max="2062" width="7.125" style="61" customWidth="1"/>
    <col min="2063" max="2063" width="10.625" style="61" customWidth="1"/>
    <col min="2064" max="2295" width="15" style="61"/>
    <col min="2296" max="2296" width="5.125" style="61" customWidth="1"/>
    <col min="2297" max="2297" width="15" style="61" customWidth="1"/>
    <col min="2298" max="2298" width="6.25" style="61" customWidth="1"/>
    <col min="2299" max="2302" width="15" style="61" customWidth="1"/>
    <col min="2303" max="2303" width="7" style="61" customWidth="1"/>
    <col min="2304" max="2304" width="15" style="61" customWidth="1"/>
    <col min="2305" max="2305" width="10.375" style="61" customWidth="1"/>
    <col min="2306" max="2306" width="8.875" style="61" customWidth="1"/>
    <col min="2307" max="2307" width="15" style="61" customWidth="1"/>
    <col min="2308" max="2308" width="7.75" style="61" customWidth="1"/>
    <col min="2309" max="2309" width="15" style="61" customWidth="1"/>
    <col min="2310" max="2310" width="7" style="61" customWidth="1"/>
    <col min="2311" max="2318" width="7.125" style="61" customWidth="1"/>
    <col min="2319" max="2319" width="10.625" style="61" customWidth="1"/>
    <col min="2320" max="2551" width="15" style="61"/>
    <col min="2552" max="2552" width="5.125" style="61" customWidth="1"/>
    <col min="2553" max="2553" width="15" style="61" customWidth="1"/>
    <col min="2554" max="2554" width="6.25" style="61" customWidth="1"/>
    <col min="2555" max="2558" width="15" style="61" customWidth="1"/>
    <col min="2559" max="2559" width="7" style="61" customWidth="1"/>
    <col min="2560" max="2560" width="15" style="61" customWidth="1"/>
    <col min="2561" max="2561" width="10.375" style="61" customWidth="1"/>
    <col min="2562" max="2562" width="8.875" style="61" customWidth="1"/>
    <col min="2563" max="2563" width="15" style="61" customWidth="1"/>
    <col min="2564" max="2564" width="7.75" style="61" customWidth="1"/>
    <col min="2565" max="2565" width="15" style="61" customWidth="1"/>
    <col min="2566" max="2566" width="7" style="61" customWidth="1"/>
    <col min="2567" max="2574" width="7.125" style="61" customWidth="1"/>
    <col min="2575" max="2575" width="10.625" style="61" customWidth="1"/>
    <col min="2576" max="2807" width="15" style="61"/>
    <col min="2808" max="2808" width="5.125" style="61" customWidth="1"/>
    <col min="2809" max="2809" width="15" style="61" customWidth="1"/>
    <col min="2810" max="2810" width="6.25" style="61" customWidth="1"/>
    <col min="2811" max="2814" width="15" style="61" customWidth="1"/>
    <col min="2815" max="2815" width="7" style="61" customWidth="1"/>
    <col min="2816" max="2816" width="15" style="61" customWidth="1"/>
    <col min="2817" max="2817" width="10.375" style="61" customWidth="1"/>
    <col min="2818" max="2818" width="8.875" style="61" customWidth="1"/>
    <col min="2819" max="2819" width="15" style="61" customWidth="1"/>
    <col min="2820" max="2820" width="7.75" style="61" customWidth="1"/>
    <col min="2821" max="2821" width="15" style="61" customWidth="1"/>
    <col min="2822" max="2822" width="7" style="61" customWidth="1"/>
    <col min="2823" max="2830" width="7.125" style="61" customWidth="1"/>
    <col min="2831" max="2831" width="10.625" style="61" customWidth="1"/>
    <col min="2832" max="3063" width="15" style="61"/>
    <col min="3064" max="3064" width="5.125" style="61" customWidth="1"/>
    <col min="3065" max="3065" width="15" style="61" customWidth="1"/>
    <col min="3066" max="3066" width="6.25" style="61" customWidth="1"/>
    <col min="3067" max="3070" width="15" style="61" customWidth="1"/>
    <col min="3071" max="3071" width="7" style="61" customWidth="1"/>
    <col min="3072" max="3072" width="15" style="61" customWidth="1"/>
    <col min="3073" max="3073" width="10.375" style="61" customWidth="1"/>
    <col min="3074" max="3074" width="8.875" style="61" customWidth="1"/>
    <col min="3075" max="3075" width="15" style="61" customWidth="1"/>
    <col min="3076" max="3076" width="7.75" style="61" customWidth="1"/>
    <col min="3077" max="3077" width="15" style="61" customWidth="1"/>
    <col min="3078" max="3078" width="7" style="61" customWidth="1"/>
    <col min="3079" max="3086" width="7.125" style="61" customWidth="1"/>
    <col min="3087" max="3087" width="10.625" style="61" customWidth="1"/>
    <col min="3088" max="3319" width="15" style="61"/>
    <col min="3320" max="3320" width="5.125" style="61" customWidth="1"/>
    <col min="3321" max="3321" width="15" style="61" customWidth="1"/>
    <col min="3322" max="3322" width="6.25" style="61" customWidth="1"/>
    <col min="3323" max="3326" width="15" style="61" customWidth="1"/>
    <col min="3327" max="3327" width="7" style="61" customWidth="1"/>
    <col min="3328" max="3328" width="15" style="61" customWidth="1"/>
    <col min="3329" max="3329" width="10.375" style="61" customWidth="1"/>
    <col min="3330" max="3330" width="8.875" style="61" customWidth="1"/>
    <col min="3331" max="3331" width="15" style="61" customWidth="1"/>
    <col min="3332" max="3332" width="7.75" style="61" customWidth="1"/>
    <col min="3333" max="3333" width="15" style="61" customWidth="1"/>
    <col min="3334" max="3334" width="7" style="61" customWidth="1"/>
    <col min="3335" max="3342" width="7.125" style="61" customWidth="1"/>
    <col min="3343" max="3343" width="10.625" style="61" customWidth="1"/>
    <col min="3344" max="3575" width="15" style="61"/>
    <col min="3576" max="3576" width="5.125" style="61" customWidth="1"/>
    <col min="3577" max="3577" width="15" style="61" customWidth="1"/>
    <col min="3578" max="3578" width="6.25" style="61" customWidth="1"/>
    <col min="3579" max="3582" width="15" style="61" customWidth="1"/>
    <col min="3583" max="3583" width="7" style="61" customWidth="1"/>
    <col min="3584" max="3584" width="15" style="61" customWidth="1"/>
    <col min="3585" max="3585" width="10.375" style="61" customWidth="1"/>
    <col min="3586" max="3586" width="8.875" style="61" customWidth="1"/>
    <col min="3587" max="3587" width="15" style="61" customWidth="1"/>
    <col min="3588" max="3588" width="7.75" style="61" customWidth="1"/>
    <col min="3589" max="3589" width="15" style="61" customWidth="1"/>
    <col min="3590" max="3590" width="7" style="61" customWidth="1"/>
    <col min="3591" max="3598" width="7.125" style="61" customWidth="1"/>
    <col min="3599" max="3599" width="10.625" style="61" customWidth="1"/>
    <col min="3600" max="3831" width="15" style="61"/>
    <col min="3832" max="3832" width="5.125" style="61" customWidth="1"/>
    <col min="3833" max="3833" width="15" style="61" customWidth="1"/>
    <col min="3834" max="3834" width="6.25" style="61" customWidth="1"/>
    <col min="3835" max="3838" width="15" style="61" customWidth="1"/>
    <col min="3839" max="3839" width="7" style="61" customWidth="1"/>
    <col min="3840" max="3840" width="15" style="61" customWidth="1"/>
    <col min="3841" max="3841" width="10.375" style="61" customWidth="1"/>
    <col min="3842" max="3842" width="8.875" style="61" customWidth="1"/>
    <col min="3843" max="3843" width="15" style="61" customWidth="1"/>
    <col min="3844" max="3844" width="7.75" style="61" customWidth="1"/>
    <col min="3845" max="3845" width="15" style="61" customWidth="1"/>
    <col min="3846" max="3846" width="7" style="61" customWidth="1"/>
    <col min="3847" max="3854" width="7.125" style="61" customWidth="1"/>
    <col min="3855" max="3855" width="10.625" style="61" customWidth="1"/>
    <col min="3856" max="4087" width="15" style="61"/>
    <col min="4088" max="4088" width="5.125" style="61" customWidth="1"/>
    <col min="4089" max="4089" width="15" style="61" customWidth="1"/>
    <col min="4090" max="4090" width="6.25" style="61" customWidth="1"/>
    <col min="4091" max="4094" width="15" style="61" customWidth="1"/>
    <col min="4095" max="4095" width="7" style="61" customWidth="1"/>
    <col min="4096" max="4096" width="15" style="61" customWidth="1"/>
    <col min="4097" max="4097" width="10.375" style="61" customWidth="1"/>
    <col min="4098" max="4098" width="8.875" style="61" customWidth="1"/>
    <col min="4099" max="4099" width="15" style="61" customWidth="1"/>
    <col min="4100" max="4100" width="7.75" style="61" customWidth="1"/>
    <col min="4101" max="4101" width="15" style="61" customWidth="1"/>
    <col min="4102" max="4102" width="7" style="61" customWidth="1"/>
    <col min="4103" max="4110" width="7.125" style="61" customWidth="1"/>
    <col min="4111" max="4111" width="10.625" style="61" customWidth="1"/>
    <col min="4112" max="4343" width="15" style="61"/>
    <col min="4344" max="4344" width="5.125" style="61" customWidth="1"/>
    <col min="4345" max="4345" width="15" style="61" customWidth="1"/>
    <col min="4346" max="4346" width="6.25" style="61" customWidth="1"/>
    <col min="4347" max="4350" width="15" style="61" customWidth="1"/>
    <col min="4351" max="4351" width="7" style="61" customWidth="1"/>
    <col min="4352" max="4352" width="15" style="61" customWidth="1"/>
    <col min="4353" max="4353" width="10.375" style="61" customWidth="1"/>
    <col min="4354" max="4354" width="8.875" style="61" customWidth="1"/>
    <col min="4355" max="4355" width="15" style="61" customWidth="1"/>
    <col min="4356" max="4356" width="7.75" style="61" customWidth="1"/>
    <col min="4357" max="4357" width="15" style="61" customWidth="1"/>
    <col min="4358" max="4358" width="7" style="61" customWidth="1"/>
    <col min="4359" max="4366" width="7.125" style="61" customWidth="1"/>
    <col min="4367" max="4367" width="10.625" style="61" customWidth="1"/>
    <col min="4368" max="4599" width="15" style="61"/>
    <col min="4600" max="4600" width="5.125" style="61" customWidth="1"/>
    <col min="4601" max="4601" width="15" style="61" customWidth="1"/>
    <col min="4602" max="4602" width="6.25" style="61" customWidth="1"/>
    <col min="4603" max="4606" width="15" style="61" customWidth="1"/>
    <col min="4607" max="4607" width="7" style="61" customWidth="1"/>
    <col min="4608" max="4608" width="15" style="61" customWidth="1"/>
    <col min="4609" max="4609" width="10.375" style="61" customWidth="1"/>
    <col min="4610" max="4610" width="8.875" style="61" customWidth="1"/>
    <col min="4611" max="4611" width="15" style="61" customWidth="1"/>
    <col min="4612" max="4612" width="7.75" style="61" customWidth="1"/>
    <col min="4613" max="4613" width="15" style="61" customWidth="1"/>
    <col min="4614" max="4614" width="7" style="61" customWidth="1"/>
    <col min="4615" max="4622" width="7.125" style="61" customWidth="1"/>
    <col min="4623" max="4623" width="10.625" style="61" customWidth="1"/>
    <col min="4624" max="4855" width="15" style="61"/>
    <col min="4856" max="4856" width="5.125" style="61" customWidth="1"/>
    <col min="4857" max="4857" width="15" style="61" customWidth="1"/>
    <col min="4858" max="4858" width="6.25" style="61" customWidth="1"/>
    <col min="4859" max="4862" width="15" style="61" customWidth="1"/>
    <col min="4863" max="4863" width="7" style="61" customWidth="1"/>
    <col min="4864" max="4864" width="15" style="61" customWidth="1"/>
    <col min="4865" max="4865" width="10.375" style="61" customWidth="1"/>
    <col min="4866" max="4866" width="8.875" style="61" customWidth="1"/>
    <col min="4867" max="4867" width="15" style="61" customWidth="1"/>
    <col min="4868" max="4868" width="7.75" style="61" customWidth="1"/>
    <col min="4869" max="4869" width="15" style="61" customWidth="1"/>
    <col min="4870" max="4870" width="7" style="61" customWidth="1"/>
    <col min="4871" max="4878" width="7.125" style="61" customWidth="1"/>
    <col min="4879" max="4879" width="10.625" style="61" customWidth="1"/>
    <col min="4880" max="5111" width="15" style="61"/>
    <col min="5112" max="5112" width="5.125" style="61" customWidth="1"/>
    <col min="5113" max="5113" width="15" style="61" customWidth="1"/>
    <col min="5114" max="5114" width="6.25" style="61" customWidth="1"/>
    <col min="5115" max="5118" width="15" style="61" customWidth="1"/>
    <col min="5119" max="5119" width="7" style="61" customWidth="1"/>
    <col min="5120" max="5120" width="15" style="61" customWidth="1"/>
    <col min="5121" max="5121" width="10.375" style="61" customWidth="1"/>
    <col min="5122" max="5122" width="8.875" style="61" customWidth="1"/>
    <col min="5123" max="5123" width="15" style="61" customWidth="1"/>
    <col min="5124" max="5124" width="7.75" style="61" customWidth="1"/>
    <col min="5125" max="5125" width="15" style="61" customWidth="1"/>
    <col min="5126" max="5126" width="7" style="61" customWidth="1"/>
    <col min="5127" max="5134" width="7.125" style="61" customWidth="1"/>
    <col min="5135" max="5135" width="10.625" style="61" customWidth="1"/>
    <col min="5136" max="5367" width="15" style="61"/>
    <col min="5368" max="5368" width="5.125" style="61" customWidth="1"/>
    <col min="5369" max="5369" width="15" style="61" customWidth="1"/>
    <col min="5370" max="5370" width="6.25" style="61" customWidth="1"/>
    <col min="5371" max="5374" width="15" style="61" customWidth="1"/>
    <col min="5375" max="5375" width="7" style="61" customWidth="1"/>
    <col min="5376" max="5376" width="15" style="61" customWidth="1"/>
    <col min="5377" max="5377" width="10.375" style="61" customWidth="1"/>
    <col min="5378" max="5378" width="8.875" style="61" customWidth="1"/>
    <col min="5379" max="5379" width="15" style="61" customWidth="1"/>
    <col min="5380" max="5380" width="7.75" style="61" customWidth="1"/>
    <col min="5381" max="5381" width="15" style="61" customWidth="1"/>
    <col min="5382" max="5382" width="7" style="61" customWidth="1"/>
    <col min="5383" max="5390" width="7.125" style="61" customWidth="1"/>
    <col min="5391" max="5391" width="10.625" style="61" customWidth="1"/>
    <col min="5392" max="5623" width="15" style="61"/>
    <col min="5624" max="5624" width="5.125" style="61" customWidth="1"/>
    <col min="5625" max="5625" width="15" style="61" customWidth="1"/>
    <col min="5626" max="5626" width="6.25" style="61" customWidth="1"/>
    <col min="5627" max="5630" width="15" style="61" customWidth="1"/>
    <col min="5631" max="5631" width="7" style="61" customWidth="1"/>
    <col min="5632" max="5632" width="15" style="61" customWidth="1"/>
    <col min="5633" max="5633" width="10.375" style="61" customWidth="1"/>
    <col min="5634" max="5634" width="8.875" style="61" customWidth="1"/>
    <col min="5635" max="5635" width="15" style="61" customWidth="1"/>
    <col min="5636" max="5636" width="7.75" style="61" customWidth="1"/>
    <col min="5637" max="5637" width="15" style="61" customWidth="1"/>
    <col min="5638" max="5638" width="7" style="61" customWidth="1"/>
    <col min="5639" max="5646" width="7.125" style="61" customWidth="1"/>
    <col min="5647" max="5647" width="10.625" style="61" customWidth="1"/>
    <col min="5648" max="5879" width="15" style="61"/>
    <col min="5880" max="5880" width="5.125" style="61" customWidth="1"/>
    <col min="5881" max="5881" width="15" style="61" customWidth="1"/>
    <col min="5882" max="5882" width="6.25" style="61" customWidth="1"/>
    <col min="5883" max="5886" width="15" style="61" customWidth="1"/>
    <col min="5887" max="5887" width="7" style="61" customWidth="1"/>
    <col min="5888" max="5888" width="15" style="61" customWidth="1"/>
    <col min="5889" max="5889" width="10.375" style="61" customWidth="1"/>
    <col min="5890" max="5890" width="8.875" style="61" customWidth="1"/>
    <col min="5891" max="5891" width="15" style="61" customWidth="1"/>
    <col min="5892" max="5892" width="7.75" style="61" customWidth="1"/>
    <col min="5893" max="5893" width="15" style="61" customWidth="1"/>
    <col min="5894" max="5894" width="7" style="61" customWidth="1"/>
    <col min="5895" max="5902" width="7.125" style="61" customWidth="1"/>
    <col min="5903" max="5903" width="10.625" style="61" customWidth="1"/>
    <col min="5904" max="6135" width="15" style="61"/>
    <col min="6136" max="6136" width="5.125" style="61" customWidth="1"/>
    <col min="6137" max="6137" width="15" style="61" customWidth="1"/>
    <col min="6138" max="6138" width="6.25" style="61" customWidth="1"/>
    <col min="6139" max="6142" width="15" style="61" customWidth="1"/>
    <col min="6143" max="6143" width="7" style="61" customWidth="1"/>
    <col min="6144" max="6144" width="15" style="61" customWidth="1"/>
    <col min="6145" max="6145" width="10.375" style="61" customWidth="1"/>
    <col min="6146" max="6146" width="8.875" style="61" customWidth="1"/>
    <col min="6147" max="6147" width="15" style="61" customWidth="1"/>
    <col min="6148" max="6148" width="7.75" style="61" customWidth="1"/>
    <col min="6149" max="6149" width="15" style="61" customWidth="1"/>
    <col min="6150" max="6150" width="7" style="61" customWidth="1"/>
    <col min="6151" max="6158" width="7.125" style="61" customWidth="1"/>
    <col min="6159" max="6159" width="10.625" style="61" customWidth="1"/>
    <col min="6160" max="6391" width="15" style="61"/>
    <col min="6392" max="6392" width="5.125" style="61" customWidth="1"/>
    <col min="6393" max="6393" width="15" style="61" customWidth="1"/>
    <col min="6394" max="6394" width="6.25" style="61" customWidth="1"/>
    <col min="6395" max="6398" width="15" style="61" customWidth="1"/>
    <col min="6399" max="6399" width="7" style="61" customWidth="1"/>
    <col min="6400" max="6400" width="15" style="61" customWidth="1"/>
    <col min="6401" max="6401" width="10.375" style="61" customWidth="1"/>
    <col min="6402" max="6402" width="8.875" style="61" customWidth="1"/>
    <col min="6403" max="6403" width="15" style="61" customWidth="1"/>
    <col min="6404" max="6404" width="7.75" style="61" customWidth="1"/>
    <col min="6405" max="6405" width="15" style="61" customWidth="1"/>
    <col min="6406" max="6406" width="7" style="61" customWidth="1"/>
    <col min="6407" max="6414" width="7.125" style="61" customWidth="1"/>
    <col min="6415" max="6415" width="10.625" style="61" customWidth="1"/>
    <col min="6416" max="6647" width="15" style="61"/>
    <col min="6648" max="6648" width="5.125" style="61" customWidth="1"/>
    <col min="6649" max="6649" width="15" style="61" customWidth="1"/>
    <col min="6650" max="6650" width="6.25" style="61" customWidth="1"/>
    <col min="6651" max="6654" width="15" style="61" customWidth="1"/>
    <col min="6655" max="6655" width="7" style="61" customWidth="1"/>
    <col min="6656" max="6656" width="15" style="61" customWidth="1"/>
    <col min="6657" max="6657" width="10.375" style="61" customWidth="1"/>
    <col min="6658" max="6658" width="8.875" style="61" customWidth="1"/>
    <col min="6659" max="6659" width="15" style="61" customWidth="1"/>
    <col min="6660" max="6660" width="7.75" style="61" customWidth="1"/>
    <col min="6661" max="6661" width="15" style="61" customWidth="1"/>
    <col min="6662" max="6662" width="7" style="61" customWidth="1"/>
    <col min="6663" max="6670" width="7.125" style="61" customWidth="1"/>
    <col min="6671" max="6671" width="10.625" style="61" customWidth="1"/>
    <col min="6672" max="6903" width="15" style="61"/>
    <col min="6904" max="6904" width="5.125" style="61" customWidth="1"/>
    <col min="6905" max="6905" width="15" style="61" customWidth="1"/>
    <col min="6906" max="6906" width="6.25" style="61" customWidth="1"/>
    <col min="6907" max="6910" width="15" style="61" customWidth="1"/>
    <col min="6911" max="6911" width="7" style="61" customWidth="1"/>
    <col min="6912" max="6912" width="15" style="61" customWidth="1"/>
    <col min="6913" max="6913" width="10.375" style="61" customWidth="1"/>
    <col min="6914" max="6914" width="8.875" style="61" customWidth="1"/>
    <col min="6915" max="6915" width="15" style="61" customWidth="1"/>
    <col min="6916" max="6916" width="7.75" style="61" customWidth="1"/>
    <col min="6917" max="6917" width="15" style="61" customWidth="1"/>
    <col min="6918" max="6918" width="7" style="61" customWidth="1"/>
    <col min="6919" max="6926" width="7.125" style="61" customWidth="1"/>
    <col min="6927" max="6927" width="10.625" style="61" customWidth="1"/>
    <col min="6928" max="7159" width="15" style="61"/>
    <col min="7160" max="7160" width="5.125" style="61" customWidth="1"/>
    <col min="7161" max="7161" width="15" style="61" customWidth="1"/>
    <col min="7162" max="7162" width="6.25" style="61" customWidth="1"/>
    <col min="7163" max="7166" width="15" style="61" customWidth="1"/>
    <col min="7167" max="7167" width="7" style="61" customWidth="1"/>
    <col min="7168" max="7168" width="15" style="61" customWidth="1"/>
    <col min="7169" max="7169" width="10.375" style="61" customWidth="1"/>
    <col min="7170" max="7170" width="8.875" style="61" customWidth="1"/>
    <col min="7171" max="7171" width="15" style="61" customWidth="1"/>
    <col min="7172" max="7172" width="7.75" style="61" customWidth="1"/>
    <col min="7173" max="7173" width="15" style="61" customWidth="1"/>
    <col min="7174" max="7174" width="7" style="61" customWidth="1"/>
    <col min="7175" max="7182" width="7.125" style="61" customWidth="1"/>
    <col min="7183" max="7183" width="10.625" style="61" customWidth="1"/>
    <col min="7184" max="7415" width="15" style="61"/>
    <col min="7416" max="7416" width="5.125" style="61" customWidth="1"/>
    <col min="7417" max="7417" width="15" style="61" customWidth="1"/>
    <col min="7418" max="7418" width="6.25" style="61" customWidth="1"/>
    <col min="7419" max="7422" width="15" style="61" customWidth="1"/>
    <col min="7423" max="7423" width="7" style="61" customWidth="1"/>
    <col min="7424" max="7424" width="15" style="61" customWidth="1"/>
    <col min="7425" max="7425" width="10.375" style="61" customWidth="1"/>
    <col min="7426" max="7426" width="8.875" style="61" customWidth="1"/>
    <col min="7427" max="7427" width="15" style="61" customWidth="1"/>
    <col min="7428" max="7428" width="7.75" style="61" customWidth="1"/>
    <col min="7429" max="7429" width="15" style="61" customWidth="1"/>
    <col min="7430" max="7430" width="7" style="61" customWidth="1"/>
    <col min="7431" max="7438" width="7.125" style="61" customWidth="1"/>
    <col min="7439" max="7439" width="10.625" style="61" customWidth="1"/>
    <col min="7440" max="7671" width="15" style="61"/>
    <col min="7672" max="7672" width="5.125" style="61" customWidth="1"/>
    <col min="7673" max="7673" width="15" style="61" customWidth="1"/>
    <col min="7674" max="7674" width="6.25" style="61" customWidth="1"/>
    <col min="7675" max="7678" width="15" style="61" customWidth="1"/>
    <col min="7679" max="7679" width="7" style="61" customWidth="1"/>
    <col min="7680" max="7680" width="15" style="61" customWidth="1"/>
    <col min="7681" max="7681" width="10.375" style="61" customWidth="1"/>
    <col min="7682" max="7682" width="8.875" style="61" customWidth="1"/>
    <col min="7683" max="7683" width="15" style="61" customWidth="1"/>
    <col min="7684" max="7684" width="7.75" style="61" customWidth="1"/>
    <col min="7685" max="7685" width="15" style="61" customWidth="1"/>
    <col min="7686" max="7686" width="7" style="61" customWidth="1"/>
    <col min="7687" max="7694" width="7.125" style="61" customWidth="1"/>
    <col min="7695" max="7695" width="10.625" style="61" customWidth="1"/>
    <col min="7696" max="7927" width="15" style="61"/>
    <col min="7928" max="7928" width="5.125" style="61" customWidth="1"/>
    <col min="7929" max="7929" width="15" style="61" customWidth="1"/>
    <col min="7930" max="7930" width="6.25" style="61" customWidth="1"/>
    <col min="7931" max="7934" width="15" style="61" customWidth="1"/>
    <col min="7935" max="7935" width="7" style="61" customWidth="1"/>
    <col min="7936" max="7936" width="15" style="61" customWidth="1"/>
    <col min="7937" max="7937" width="10.375" style="61" customWidth="1"/>
    <col min="7938" max="7938" width="8.875" style="61" customWidth="1"/>
    <col min="7939" max="7939" width="15" style="61" customWidth="1"/>
    <col min="7940" max="7940" width="7.75" style="61" customWidth="1"/>
    <col min="7941" max="7941" width="15" style="61" customWidth="1"/>
    <col min="7942" max="7942" width="7" style="61" customWidth="1"/>
    <col min="7943" max="7950" width="7.125" style="61" customWidth="1"/>
    <col min="7951" max="7951" width="10.625" style="61" customWidth="1"/>
    <col min="7952" max="8183" width="15" style="61"/>
    <col min="8184" max="8184" width="5.125" style="61" customWidth="1"/>
    <col min="8185" max="8185" width="15" style="61" customWidth="1"/>
    <col min="8186" max="8186" width="6.25" style="61" customWidth="1"/>
    <col min="8187" max="8190" width="15" style="61" customWidth="1"/>
    <col min="8191" max="8191" width="7" style="61" customWidth="1"/>
    <col min="8192" max="8192" width="15" style="61" customWidth="1"/>
    <col min="8193" max="8193" width="10.375" style="61" customWidth="1"/>
    <col min="8194" max="8194" width="8.875" style="61" customWidth="1"/>
    <col min="8195" max="8195" width="15" style="61" customWidth="1"/>
    <col min="8196" max="8196" width="7.75" style="61" customWidth="1"/>
    <col min="8197" max="8197" width="15" style="61" customWidth="1"/>
    <col min="8198" max="8198" width="7" style="61" customWidth="1"/>
    <col min="8199" max="8206" width="7.125" style="61" customWidth="1"/>
    <col min="8207" max="8207" width="10.625" style="61" customWidth="1"/>
    <col min="8208" max="8439" width="15" style="61"/>
    <col min="8440" max="8440" width="5.125" style="61" customWidth="1"/>
    <col min="8441" max="8441" width="15" style="61" customWidth="1"/>
    <col min="8442" max="8442" width="6.25" style="61" customWidth="1"/>
    <col min="8443" max="8446" width="15" style="61" customWidth="1"/>
    <col min="8447" max="8447" width="7" style="61" customWidth="1"/>
    <col min="8448" max="8448" width="15" style="61" customWidth="1"/>
    <col min="8449" max="8449" width="10.375" style="61" customWidth="1"/>
    <col min="8450" max="8450" width="8.875" style="61" customWidth="1"/>
    <col min="8451" max="8451" width="15" style="61" customWidth="1"/>
    <col min="8452" max="8452" width="7.75" style="61" customWidth="1"/>
    <col min="8453" max="8453" width="15" style="61" customWidth="1"/>
    <col min="8454" max="8454" width="7" style="61" customWidth="1"/>
    <col min="8455" max="8462" width="7.125" style="61" customWidth="1"/>
    <col min="8463" max="8463" width="10.625" style="61" customWidth="1"/>
    <col min="8464" max="8695" width="15" style="61"/>
    <col min="8696" max="8696" width="5.125" style="61" customWidth="1"/>
    <col min="8697" max="8697" width="15" style="61" customWidth="1"/>
    <col min="8698" max="8698" width="6.25" style="61" customWidth="1"/>
    <col min="8699" max="8702" width="15" style="61" customWidth="1"/>
    <col min="8703" max="8703" width="7" style="61" customWidth="1"/>
    <col min="8704" max="8704" width="15" style="61" customWidth="1"/>
    <col min="8705" max="8705" width="10.375" style="61" customWidth="1"/>
    <col min="8706" max="8706" width="8.875" style="61" customWidth="1"/>
    <col min="8707" max="8707" width="15" style="61" customWidth="1"/>
    <col min="8708" max="8708" width="7.75" style="61" customWidth="1"/>
    <col min="8709" max="8709" width="15" style="61" customWidth="1"/>
    <col min="8710" max="8710" width="7" style="61" customWidth="1"/>
    <col min="8711" max="8718" width="7.125" style="61" customWidth="1"/>
    <col min="8719" max="8719" width="10.625" style="61" customWidth="1"/>
    <col min="8720" max="8951" width="15" style="61"/>
    <col min="8952" max="8952" width="5.125" style="61" customWidth="1"/>
    <col min="8953" max="8953" width="15" style="61" customWidth="1"/>
    <col min="8954" max="8954" width="6.25" style="61" customWidth="1"/>
    <col min="8955" max="8958" width="15" style="61" customWidth="1"/>
    <col min="8959" max="8959" width="7" style="61" customWidth="1"/>
    <col min="8960" max="8960" width="15" style="61" customWidth="1"/>
    <col min="8961" max="8961" width="10.375" style="61" customWidth="1"/>
    <col min="8962" max="8962" width="8.875" style="61" customWidth="1"/>
    <col min="8963" max="8963" width="15" style="61" customWidth="1"/>
    <col min="8964" max="8964" width="7.75" style="61" customWidth="1"/>
    <col min="8965" max="8965" width="15" style="61" customWidth="1"/>
    <col min="8966" max="8966" width="7" style="61" customWidth="1"/>
    <col min="8967" max="8974" width="7.125" style="61" customWidth="1"/>
    <col min="8975" max="8975" width="10.625" style="61" customWidth="1"/>
    <col min="8976" max="9207" width="15" style="61"/>
    <col min="9208" max="9208" width="5.125" style="61" customWidth="1"/>
    <col min="9209" max="9209" width="15" style="61" customWidth="1"/>
    <col min="9210" max="9210" width="6.25" style="61" customWidth="1"/>
    <col min="9211" max="9214" width="15" style="61" customWidth="1"/>
    <col min="9215" max="9215" width="7" style="61" customWidth="1"/>
    <col min="9216" max="9216" width="15" style="61" customWidth="1"/>
    <col min="9217" max="9217" width="10.375" style="61" customWidth="1"/>
    <col min="9218" max="9218" width="8.875" style="61" customWidth="1"/>
    <col min="9219" max="9219" width="15" style="61" customWidth="1"/>
    <col min="9220" max="9220" width="7.75" style="61" customWidth="1"/>
    <col min="9221" max="9221" width="15" style="61" customWidth="1"/>
    <col min="9222" max="9222" width="7" style="61" customWidth="1"/>
    <col min="9223" max="9230" width="7.125" style="61" customWidth="1"/>
    <col min="9231" max="9231" width="10.625" style="61" customWidth="1"/>
    <col min="9232" max="9463" width="15" style="61"/>
    <col min="9464" max="9464" width="5.125" style="61" customWidth="1"/>
    <col min="9465" max="9465" width="15" style="61" customWidth="1"/>
    <col min="9466" max="9466" width="6.25" style="61" customWidth="1"/>
    <col min="9467" max="9470" width="15" style="61" customWidth="1"/>
    <col min="9471" max="9471" width="7" style="61" customWidth="1"/>
    <col min="9472" max="9472" width="15" style="61" customWidth="1"/>
    <col min="9473" max="9473" width="10.375" style="61" customWidth="1"/>
    <col min="9474" max="9474" width="8.875" style="61" customWidth="1"/>
    <col min="9475" max="9475" width="15" style="61" customWidth="1"/>
    <col min="9476" max="9476" width="7.75" style="61" customWidth="1"/>
    <col min="9477" max="9477" width="15" style="61" customWidth="1"/>
    <col min="9478" max="9478" width="7" style="61" customWidth="1"/>
    <col min="9479" max="9486" width="7.125" style="61" customWidth="1"/>
    <col min="9487" max="9487" width="10.625" style="61" customWidth="1"/>
    <col min="9488" max="9719" width="15" style="61"/>
    <col min="9720" max="9720" width="5.125" style="61" customWidth="1"/>
    <col min="9721" max="9721" width="15" style="61" customWidth="1"/>
    <col min="9722" max="9722" width="6.25" style="61" customWidth="1"/>
    <col min="9723" max="9726" width="15" style="61" customWidth="1"/>
    <col min="9727" max="9727" width="7" style="61" customWidth="1"/>
    <col min="9728" max="9728" width="15" style="61" customWidth="1"/>
    <col min="9729" max="9729" width="10.375" style="61" customWidth="1"/>
    <col min="9730" max="9730" width="8.875" style="61" customWidth="1"/>
    <col min="9731" max="9731" width="15" style="61" customWidth="1"/>
    <col min="9732" max="9732" width="7.75" style="61" customWidth="1"/>
    <col min="9733" max="9733" width="15" style="61" customWidth="1"/>
    <col min="9734" max="9734" width="7" style="61" customWidth="1"/>
    <col min="9735" max="9742" width="7.125" style="61" customWidth="1"/>
    <col min="9743" max="9743" width="10.625" style="61" customWidth="1"/>
    <col min="9744" max="9975" width="15" style="61"/>
    <col min="9976" max="9976" width="5.125" style="61" customWidth="1"/>
    <col min="9977" max="9977" width="15" style="61" customWidth="1"/>
    <col min="9978" max="9978" width="6.25" style="61" customWidth="1"/>
    <col min="9979" max="9982" width="15" style="61" customWidth="1"/>
    <col min="9983" max="9983" width="7" style="61" customWidth="1"/>
    <col min="9984" max="9984" width="15" style="61" customWidth="1"/>
    <col min="9985" max="9985" width="10.375" style="61" customWidth="1"/>
    <col min="9986" max="9986" width="8.875" style="61" customWidth="1"/>
    <col min="9987" max="9987" width="15" style="61" customWidth="1"/>
    <col min="9988" max="9988" width="7.75" style="61" customWidth="1"/>
    <col min="9989" max="9989" width="15" style="61" customWidth="1"/>
    <col min="9990" max="9990" width="7" style="61" customWidth="1"/>
    <col min="9991" max="9998" width="7.125" style="61" customWidth="1"/>
    <col min="9999" max="9999" width="10.625" style="61" customWidth="1"/>
    <col min="10000" max="10231" width="15" style="61"/>
    <col min="10232" max="10232" width="5.125" style="61" customWidth="1"/>
    <col min="10233" max="10233" width="15" style="61" customWidth="1"/>
    <col min="10234" max="10234" width="6.25" style="61" customWidth="1"/>
    <col min="10235" max="10238" width="15" style="61" customWidth="1"/>
    <col min="10239" max="10239" width="7" style="61" customWidth="1"/>
    <col min="10240" max="10240" width="15" style="61" customWidth="1"/>
    <col min="10241" max="10241" width="10.375" style="61" customWidth="1"/>
    <col min="10242" max="10242" width="8.875" style="61" customWidth="1"/>
    <col min="10243" max="10243" width="15" style="61" customWidth="1"/>
    <col min="10244" max="10244" width="7.75" style="61" customWidth="1"/>
    <col min="10245" max="10245" width="15" style="61" customWidth="1"/>
    <col min="10246" max="10246" width="7" style="61" customWidth="1"/>
    <col min="10247" max="10254" width="7.125" style="61" customWidth="1"/>
    <col min="10255" max="10255" width="10.625" style="61" customWidth="1"/>
    <col min="10256" max="10487" width="15" style="61"/>
    <col min="10488" max="10488" width="5.125" style="61" customWidth="1"/>
    <col min="10489" max="10489" width="15" style="61" customWidth="1"/>
    <col min="10490" max="10490" width="6.25" style="61" customWidth="1"/>
    <col min="10491" max="10494" width="15" style="61" customWidth="1"/>
    <col min="10495" max="10495" width="7" style="61" customWidth="1"/>
    <col min="10496" max="10496" width="15" style="61" customWidth="1"/>
    <col min="10497" max="10497" width="10.375" style="61" customWidth="1"/>
    <col min="10498" max="10498" width="8.875" style="61" customWidth="1"/>
    <col min="10499" max="10499" width="15" style="61" customWidth="1"/>
    <col min="10500" max="10500" width="7.75" style="61" customWidth="1"/>
    <col min="10501" max="10501" width="15" style="61" customWidth="1"/>
    <col min="10502" max="10502" width="7" style="61" customWidth="1"/>
    <col min="10503" max="10510" width="7.125" style="61" customWidth="1"/>
    <col min="10511" max="10511" width="10.625" style="61" customWidth="1"/>
    <col min="10512" max="10743" width="15" style="61"/>
    <col min="10744" max="10744" width="5.125" style="61" customWidth="1"/>
    <col min="10745" max="10745" width="15" style="61" customWidth="1"/>
    <col min="10746" max="10746" width="6.25" style="61" customWidth="1"/>
    <col min="10747" max="10750" width="15" style="61" customWidth="1"/>
    <col min="10751" max="10751" width="7" style="61" customWidth="1"/>
    <col min="10752" max="10752" width="15" style="61" customWidth="1"/>
    <col min="10753" max="10753" width="10.375" style="61" customWidth="1"/>
    <col min="10754" max="10754" width="8.875" style="61" customWidth="1"/>
    <col min="10755" max="10755" width="15" style="61" customWidth="1"/>
    <col min="10756" max="10756" width="7.75" style="61" customWidth="1"/>
    <col min="10757" max="10757" width="15" style="61" customWidth="1"/>
    <col min="10758" max="10758" width="7" style="61" customWidth="1"/>
    <col min="10759" max="10766" width="7.125" style="61" customWidth="1"/>
    <col min="10767" max="10767" width="10.625" style="61" customWidth="1"/>
    <col min="10768" max="10999" width="15" style="61"/>
    <col min="11000" max="11000" width="5.125" style="61" customWidth="1"/>
    <col min="11001" max="11001" width="15" style="61" customWidth="1"/>
    <col min="11002" max="11002" width="6.25" style="61" customWidth="1"/>
    <col min="11003" max="11006" width="15" style="61" customWidth="1"/>
    <col min="11007" max="11007" width="7" style="61" customWidth="1"/>
    <col min="11008" max="11008" width="15" style="61" customWidth="1"/>
    <col min="11009" max="11009" width="10.375" style="61" customWidth="1"/>
    <col min="11010" max="11010" width="8.875" style="61" customWidth="1"/>
    <col min="11011" max="11011" width="15" style="61" customWidth="1"/>
    <col min="11012" max="11012" width="7.75" style="61" customWidth="1"/>
    <col min="11013" max="11013" width="15" style="61" customWidth="1"/>
    <col min="11014" max="11014" width="7" style="61" customWidth="1"/>
    <col min="11015" max="11022" width="7.125" style="61" customWidth="1"/>
    <col min="11023" max="11023" width="10.625" style="61" customWidth="1"/>
    <col min="11024" max="11255" width="15" style="61"/>
    <col min="11256" max="11256" width="5.125" style="61" customWidth="1"/>
    <col min="11257" max="11257" width="15" style="61" customWidth="1"/>
    <col min="11258" max="11258" width="6.25" style="61" customWidth="1"/>
    <col min="11259" max="11262" width="15" style="61" customWidth="1"/>
    <col min="11263" max="11263" width="7" style="61" customWidth="1"/>
    <col min="11264" max="11264" width="15" style="61" customWidth="1"/>
    <col min="11265" max="11265" width="10.375" style="61" customWidth="1"/>
    <col min="11266" max="11266" width="8.875" style="61" customWidth="1"/>
    <col min="11267" max="11267" width="15" style="61" customWidth="1"/>
    <col min="11268" max="11268" width="7.75" style="61" customWidth="1"/>
    <col min="11269" max="11269" width="15" style="61" customWidth="1"/>
    <col min="11270" max="11270" width="7" style="61" customWidth="1"/>
    <col min="11271" max="11278" width="7.125" style="61" customWidth="1"/>
    <col min="11279" max="11279" width="10.625" style="61" customWidth="1"/>
    <col min="11280" max="11511" width="15" style="61"/>
    <col min="11512" max="11512" width="5.125" style="61" customWidth="1"/>
    <col min="11513" max="11513" width="15" style="61" customWidth="1"/>
    <col min="11514" max="11514" width="6.25" style="61" customWidth="1"/>
    <col min="11515" max="11518" width="15" style="61" customWidth="1"/>
    <col min="11519" max="11519" width="7" style="61" customWidth="1"/>
    <col min="11520" max="11520" width="15" style="61" customWidth="1"/>
    <col min="11521" max="11521" width="10.375" style="61" customWidth="1"/>
    <col min="11522" max="11522" width="8.875" style="61" customWidth="1"/>
    <col min="11523" max="11523" width="15" style="61" customWidth="1"/>
    <col min="11524" max="11524" width="7.75" style="61" customWidth="1"/>
    <col min="11525" max="11525" width="15" style="61" customWidth="1"/>
    <col min="11526" max="11526" width="7" style="61" customWidth="1"/>
    <col min="11527" max="11534" width="7.125" style="61" customWidth="1"/>
    <col min="11535" max="11535" width="10.625" style="61" customWidth="1"/>
    <col min="11536" max="11767" width="15" style="61"/>
    <col min="11768" max="11768" width="5.125" style="61" customWidth="1"/>
    <col min="11769" max="11769" width="15" style="61" customWidth="1"/>
    <col min="11770" max="11770" width="6.25" style="61" customWidth="1"/>
    <col min="11771" max="11774" width="15" style="61" customWidth="1"/>
    <col min="11775" max="11775" width="7" style="61" customWidth="1"/>
    <col min="11776" max="11776" width="15" style="61" customWidth="1"/>
    <col min="11777" max="11777" width="10.375" style="61" customWidth="1"/>
    <col min="11778" max="11778" width="8.875" style="61" customWidth="1"/>
    <col min="11779" max="11779" width="15" style="61" customWidth="1"/>
    <col min="11780" max="11780" width="7.75" style="61" customWidth="1"/>
    <col min="11781" max="11781" width="15" style="61" customWidth="1"/>
    <col min="11782" max="11782" width="7" style="61" customWidth="1"/>
    <col min="11783" max="11790" width="7.125" style="61" customWidth="1"/>
    <col min="11791" max="11791" width="10.625" style="61" customWidth="1"/>
    <col min="11792" max="12023" width="15" style="61"/>
    <col min="12024" max="12024" width="5.125" style="61" customWidth="1"/>
    <col min="12025" max="12025" width="15" style="61" customWidth="1"/>
    <col min="12026" max="12026" width="6.25" style="61" customWidth="1"/>
    <col min="12027" max="12030" width="15" style="61" customWidth="1"/>
    <col min="12031" max="12031" width="7" style="61" customWidth="1"/>
    <col min="12032" max="12032" width="15" style="61" customWidth="1"/>
    <col min="12033" max="12033" width="10.375" style="61" customWidth="1"/>
    <col min="12034" max="12034" width="8.875" style="61" customWidth="1"/>
    <col min="12035" max="12035" width="15" style="61" customWidth="1"/>
    <col min="12036" max="12036" width="7.75" style="61" customWidth="1"/>
    <col min="12037" max="12037" width="15" style="61" customWidth="1"/>
    <col min="12038" max="12038" width="7" style="61" customWidth="1"/>
    <col min="12039" max="12046" width="7.125" style="61" customWidth="1"/>
    <col min="12047" max="12047" width="10.625" style="61" customWidth="1"/>
    <col min="12048" max="12279" width="15" style="61"/>
    <col min="12280" max="12280" width="5.125" style="61" customWidth="1"/>
    <col min="12281" max="12281" width="15" style="61" customWidth="1"/>
    <col min="12282" max="12282" width="6.25" style="61" customWidth="1"/>
    <col min="12283" max="12286" width="15" style="61" customWidth="1"/>
    <col min="12287" max="12287" width="7" style="61" customWidth="1"/>
    <col min="12288" max="12288" width="15" style="61" customWidth="1"/>
    <col min="12289" max="12289" width="10.375" style="61" customWidth="1"/>
    <col min="12290" max="12290" width="8.875" style="61" customWidth="1"/>
    <col min="12291" max="12291" width="15" style="61" customWidth="1"/>
    <col min="12292" max="12292" width="7.75" style="61" customWidth="1"/>
    <col min="12293" max="12293" width="15" style="61" customWidth="1"/>
    <col min="12294" max="12294" width="7" style="61" customWidth="1"/>
    <col min="12295" max="12302" width="7.125" style="61" customWidth="1"/>
    <col min="12303" max="12303" width="10.625" style="61" customWidth="1"/>
    <col min="12304" max="12535" width="15" style="61"/>
    <col min="12536" max="12536" width="5.125" style="61" customWidth="1"/>
    <col min="12537" max="12537" width="15" style="61" customWidth="1"/>
    <col min="12538" max="12538" width="6.25" style="61" customWidth="1"/>
    <col min="12539" max="12542" width="15" style="61" customWidth="1"/>
    <col min="12543" max="12543" width="7" style="61" customWidth="1"/>
    <col min="12544" max="12544" width="15" style="61" customWidth="1"/>
    <col min="12545" max="12545" width="10.375" style="61" customWidth="1"/>
    <col min="12546" max="12546" width="8.875" style="61" customWidth="1"/>
    <col min="12547" max="12547" width="15" style="61" customWidth="1"/>
    <col min="12548" max="12548" width="7.75" style="61" customWidth="1"/>
    <col min="12549" max="12549" width="15" style="61" customWidth="1"/>
    <col min="12550" max="12550" width="7" style="61" customWidth="1"/>
    <col min="12551" max="12558" width="7.125" style="61" customWidth="1"/>
    <col min="12559" max="12559" width="10.625" style="61" customWidth="1"/>
    <col min="12560" max="12791" width="15" style="61"/>
    <col min="12792" max="12792" width="5.125" style="61" customWidth="1"/>
    <col min="12793" max="12793" width="15" style="61" customWidth="1"/>
    <col min="12794" max="12794" width="6.25" style="61" customWidth="1"/>
    <col min="12795" max="12798" width="15" style="61" customWidth="1"/>
    <col min="12799" max="12799" width="7" style="61" customWidth="1"/>
    <col min="12800" max="12800" width="15" style="61" customWidth="1"/>
    <col min="12801" max="12801" width="10.375" style="61" customWidth="1"/>
    <col min="12802" max="12802" width="8.875" style="61" customWidth="1"/>
    <col min="12803" max="12803" width="15" style="61" customWidth="1"/>
    <col min="12804" max="12804" width="7.75" style="61" customWidth="1"/>
    <col min="12805" max="12805" width="15" style="61" customWidth="1"/>
    <col min="12806" max="12806" width="7" style="61" customWidth="1"/>
    <col min="12807" max="12814" width="7.125" style="61" customWidth="1"/>
    <col min="12815" max="12815" width="10.625" style="61" customWidth="1"/>
    <col min="12816" max="13047" width="15" style="61"/>
    <col min="13048" max="13048" width="5.125" style="61" customWidth="1"/>
    <col min="13049" max="13049" width="15" style="61" customWidth="1"/>
    <col min="13050" max="13050" width="6.25" style="61" customWidth="1"/>
    <col min="13051" max="13054" width="15" style="61" customWidth="1"/>
    <col min="13055" max="13055" width="7" style="61" customWidth="1"/>
    <col min="13056" max="13056" width="15" style="61" customWidth="1"/>
    <col min="13057" max="13057" width="10.375" style="61" customWidth="1"/>
    <col min="13058" max="13058" width="8.875" style="61" customWidth="1"/>
    <col min="13059" max="13059" width="15" style="61" customWidth="1"/>
    <col min="13060" max="13060" width="7.75" style="61" customWidth="1"/>
    <col min="13061" max="13061" width="15" style="61" customWidth="1"/>
    <col min="13062" max="13062" width="7" style="61" customWidth="1"/>
    <col min="13063" max="13070" width="7.125" style="61" customWidth="1"/>
    <col min="13071" max="13071" width="10.625" style="61" customWidth="1"/>
    <col min="13072" max="13303" width="15" style="61"/>
    <col min="13304" max="13304" width="5.125" style="61" customWidth="1"/>
    <col min="13305" max="13305" width="15" style="61" customWidth="1"/>
    <col min="13306" max="13306" width="6.25" style="61" customWidth="1"/>
    <col min="13307" max="13310" width="15" style="61" customWidth="1"/>
    <col min="13311" max="13311" width="7" style="61" customWidth="1"/>
    <col min="13312" max="13312" width="15" style="61" customWidth="1"/>
    <col min="13313" max="13313" width="10.375" style="61" customWidth="1"/>
    <col min="13314" max="13314" width="8.875" style="61" customWidth="1"/>
    <col min="13315" max="13315" width="15" style="61" customWidth="1"/>
    <col min="13316" max="13316" width="7.75" style="61" customWidth="1"/>
    <col min="13317" max="13317" width="15" style="61" customWidth="1"/>
    <col min="13318" max="13318" width="7" style="61" customWidth="1"/>
    <col min="13319" max="13326" width="7.125" style="61" customWidth="1"/>
    <col min="13327" max="13327" width="10.625" style="61" customWidth="1"/>
    <col min="13328" max="13559" width="15" style="61"/>
    <col min="13560" max="13560" width="5.125" style="61" customWidth="1"/>
    <col min="13561" max="13561" width="15" style="61" customWidth="1"/>
    <col min="13562" max="13562" width="6.25" style="61" customWidth="1"/>
    <col min="13563" max="13566" width="15" style="61" customWidth="1"/>
    <col min="13567" max="13567" width="7" style="61" customWidth="1"/>
    <col min="13568" max="13568" width="15" style="61" customWidth="1"/>
    <col min="13569" max="13569" width="10.375" style="61" customWidth="1"/>
    <col min="13570" max="13570" width="8.875" style="61" customWidth="1"/>
    <col min="13571" max="13571" width="15" style="61" customWidth="1"/>
    <col min="13572" max="13572" width="7.75" style="61" customWidth="1"/>
    <col min="13573" max="13573" width="15" style="61" customWidth="1"/>
    <col min="13574" max="13574" width="7" style="61" customWidth="1"/>
    <col min="13575" max="13582" width="7.125" style="61" customWidth="1"/>
    <col min="13583" max="13583" width="10.625" style="61" customWidth="1"/>
    <col min="13584" max="13815" width="15" style="61"/>
    <col min="13816" max="13816" width="5.125" style="61" customWidth="1"/>
    <col min="13817" max="13817" width="15" style="61" customWidth="1"/>
    <col min="13818" max="13818" width="6.25" style="61" customWidth="1"/>
    <col min="13819" max="13822" width="15" style="61" customWidth="1"/>
    <col min="13823" max="13823" width="7" style="61" customWidth="1"/>
    <col min="13824" max="13824" width="15" style="61" customWidth="1"/>
    <col min="13825" max="13825" width="10.375" style="61" customWidth="1"/>
    <col min="13826" max="13826" width="8.875" style="61" customWidth="1"/>
    <col min="13827" max="13827" width="15" style="61" customWidth="1"/>
    <col min="13828" max="13828" width="7.75" style="61" customWidth="1"/>
    <col min="13829" max="13829" width="15" style="61" customWidth="1"/>
    <col min="13830" max="13830" width="7" style="61" customWidth="1"/>
    <col min="13831" max="13838" width="7.125" style="61" customWidth="1"/>
    <col min="13839" max="13839" width="10.625" style="61" customWidth="1"/>
    <col min="13840" max="14071" width="15" style="61"/>
    <col min="14072" max="14072" width="5.125" style="61" customWidth="1"/>
    <col min="14073" max="14073" width="15" style="61" customWidth="1"/>
    <col min="14074" max="14074" width="6.25" style="61" customWidth="1"/>
    <col min="14075" max="14078" width="15" style="61" customWidth="1"/>
    <col min="14079" max="14079" width="7" style="61" customWidth="1"/>
    <col min="14080" max="14080" width="15" style="61" customWidth="1"/>
    <col min="14081" max="14081" width="10.375" style="61" customWidth="1"/>
    <col min="14082" max="14082" width="8.875" style="61" customWidth="1"/>
    <col min="14083" max="14083" width="15" style="61" customWidth="1"/>
    <col min="14084" max="14084" width="7.75" style="61" customWidth="1"/>
    <col min="14085" max="14085" width="15" style="61" customWidth="1"/>
    <col min="14086" max="14086" width="7" style="61" customWidth="1"/>
    <col min="14087" max="14094" width="7.125" style="61" customWidth="1"/>
    <col min="14095" max="14095" width="10.625" style="61" customWidth="1"/>
    <col min="14096" max="14327" width="15" style="61"/>
    <col min="14328" max="14328" width="5.125" style="61" customWidth="1"/>
    <col min="14329" max="14329" width="15" style="61" customWidth="1"/>
    <col min="14330" max="14330" width="6.25" style="61" customWidth="1"/>
    <col min="14331" max="14334" width="15" style="61" customWidth="1"/>
    <col min="14335" max="14335" width="7" style="61" customWidth="1"/>
    <col min="14336" max="14336" width="15" style="61" customWidth="1"/>
    <col min="14337" max="14337" width="10.375" style="61" customWidth="1"/>
    <col min="14338" max="14338" width="8.875" style="61" customWidth="1"/>
    <col min="14339" max="14339" width="15" style="61" customWidth="1"/>
    <col min="14340" max="14340" width="7.75" style="61" customWidth="1"/>
    <col min="14341" max="14341" width="15" style="61" customWidth="1"/>
    <col min="14342" max="14342" width="7" style="61" customWidth="1"/>
    <col min="14343" max="14350" width="7.125" style="61" customWidth="1"/>
    <col min="14351" max="14351" width="10.625" style="61" customWidth="1"/>
    <col min="14352" max="14583" width="15" style="61"/>
    <col min="14584" max="14584" width="5.125" style="61" customWidth="1"/>
    <col min="14585" max="14585" width="15" style="61" customWidth="1"/>
    <col min="14586" max="14586" width="6.25" style="61" customWidth="1"/>
    <col min="14587" max="14590" width="15" style="61" customWidth="1"/>
    <col min="14591" max="14591" width="7" style="61" customWidth="1"/>
    <col min="14592" max="14592" width="15" style="61" customWidth="1"/>
    <col min="14593" max="14593" width="10.375" style="61" customWidth="1"/>
    <col min="14594" max="14594" width="8.875" style="61" customWidth="1"/>
    <col min="14595" max="14595" width="15" style="61" customWidth="1"/>
    <col min="14596" max="14596" width="7.75" style="61" customWidth="1"/>
    <col min="14597" max="14597" width="15" style="61" customWidth="1"/>
    <col min="14598" max="14598" width="7" style="61" customWidth="1"/>
    <col min="14599" max="14606" width="7.125" style="61" customWidth="1"/>
    <col min="14607" max="14607" width="10.625" style="61" customWidth="1"/>
    <col min="14608" max="14839" width="15" style="61"/>
    <col min="14840" max="14840" width="5.125" style="61" customWidth="1"/>
    <col min="14841" max="14841" width="15" style="61" customWidth="1"/>
    <col min="14842" max="14842" width="6.25" style="61" customWidth="1"/>
    <col min="14843" max="14846" width="15" style="61" customWidth="1"/>
    <col min="14847" max="14847" width="7" style="61" customWidth="1"/>
    <col min="14848" max="14848" width="15" style="61" customWidth="1"/>
    <col min="14849" max="14849" width="10.375" style="61" customWidth="1"/>
    <col min="14850" max="14850" width="8.875" style="61" customWidth="1"/>
    <col min="14851" max="14851" width="15" style="61" customWidth="1"/>
    <col min="14852" max="14852" width="7.75" style="61" customWidth="1"/>
    <col min="14853" max="14853" width="15" style="61" customWidth="1"/>
    <col min="14854" max="14854" width="7" style="61" customWidth="1"/>
    <col min="14855" max="14862" width="7.125" style="61" customWidth="1"/>
    <col min="14863" max="14863" width="10.625" style="61" customWidth="1"/>
    <col min="14864" max="15095" width="15" style="61"/>
    <col min="15096" max="15096" width="5.125" style="61" customWidth="1"/>
    <col min="15097" max="15097" width="15" style="61" customWidth="1"/>
    <col min="15098" max="15098" width="6.25" style="61" customWidth="1"/>
    <col min="15099" max="15102" width="15" style="61" customWidth="1"/>
    <col min="15103" max="15103" width="7" style="61" customWidth="1"/>
    <col min="15104" max="15104" width="15" style="61" customWidth="1"/>
    <col min="15105" max="15105" width="10.375" style="61" customWidth="1"/>
    <col min="15106" max="15106" width="8.875" style="61" customWidth="1"/>
    <col min="15107" max="15107" width="15" style="61" customWidth="1"/>
    <col min="15108" max="15108" width="7.75" style="61" customWidth="1"/>
    <col min="15109" max="15109" width="15" style="61" customWidth="1"/>
    <col min="15110" max="15110" width="7" style="61" customWidth="1"/>
    <col min="15111" max="15118" width="7.125" style="61" customWidth="1"/>
    <col min="15119" max="15119" width="10.625" style="61" customWidth="1"/>
    <col min="15120" max="15351" width="15" style="61"/>
    <col min="15352" max="15352" width="5.125" style="61" customWidth="1"/>
    <col min="15353" max="15353" width="15" style="61" customWidth="1"/>
    <col min="15354" max="15354" width="6.25" style="61" customWidth="1"/>
    <col min="15355" max="15358" width="15" style="61" customWidth="1"/>
    <col min="15359" max="15359" width="7" style="61" customWidth="1"/>
    <col min="15360" max="15360" width="15" style="61" customWidth="1"/>
    <col min="15361" max="15361" width="10.375" style="61" customWidth="1"/>
    <col min="15362" max="15362" width="8.875" style="61" customWidth="1"/>
    <col min="15363" max="15363" width="15" style="61" customWidth="1"/>
    <col min="15364" max="15364" width="7.75" style="61" customWidth="1"/>
    <col min="15365" max="15365" width="15" style="61" customWidth="1"/>
    <col min="15366" max="15366" width="7" style="61" customWidth="1"/>
    <col min="15367" max="15374" width="7.125" style="61" customWidth="1"/>
    <col min="15375" max="15375" width="10.625" style="61" customWidth="1"/>
    <col min="15376" max="15607" width="15" style="61"/>
    <col min="15608" max="15608" width="5.125" style="61" customWidth="1"/>
    <col min="15609" max="15609" width="15" style="61" customWidth="1"/>
    <col min="15610" max="15610" width="6.25" style="61" customWidth="1"/>
    <col min="15611" max="15614" width="15" style="61" customWidth="1"/>
    <col min="15615" max="15615" width="7" style="61" customWidth="1"/>
    <col min="15616" max="15616" width="15" style="61" customWidth="1"/>
    <col min="15617" max="15617" width="10.375" style="61" customWidth="1"/>
    <col min="15618" max="15618" width="8.875" style="61" customWidth="1"/>
    <col min="15619" max="15619" width="15" style="61" customWidth="1"/>
    <col min="15620" max="15620" width="7.75" style="61" customWidth="1"/>
    <col min="15621" max="15621" width="15" style="61" customWidth="1"/>
    <col min="15622" max="15622" width="7" style="61" customWidth="1"/>
    <col min="15623" max="15630" width="7.125" style="61" customWidth="1"/>
    <col min="15631" max="15631" width="10.625" style="61" customWidth="1"/>
    <col min="15632" max="15863" width="15" style="61"/>
    <col min="15864" max="15864" width="5.125" style="61" customWidth="1"/>
    <col min="15865" max="15865" width="15" style="61" customWidth="1"/>
    <col min="15866" max="15866" width="6.25" style="61" customWidth="1"/>
    <col min="15867" max="15870" width="15" style="61" customWidth="1"/>
    <col min="15871" max="15871" width="7" style="61" customWidth="1"/>
    <col min="15872" max="15872" width="15" style="61" customWidth="1"/>
    <col min="15873" max="15873" width="10.375" style="61" customWidth="1"/>
    <col min="15874" max="15874" width="8.875" style="61" customWidth="1"/>
    <col min="15875" max="15875" width="15" style="61" customWidth="1"/>
    <col min="15876" max="15876" width="7.75" style="61" customWidth="1"/>
    <col min="15877" max="15877" width="15" style="61" customWidth="1"/>
    <col min="15878" max="15878" width="7" style="61" customWidth="1"/>
    <col min="15879" max="15886" width="7.125" style="61" customWidth="1"/>
    <col min="15887" max="15887" width="10.625" style="61" customWidth="1"/>
    <col min="15888" max="16119" width="15" style="61"/>
    <col min="16120" max="16120" width="5.125" style="61" customWidth="1"/>
    <col min="16121" max="16121" width="15" style="61" customWidth="1"/>
    <col min="16122" max="16122" width="6.25" style="61" customWidth="1"/>
    <col min="16123" max="16126" width="15" style="61" customWidth="1"/>
    <col min="16127" max="16127" width="7" style="61" customWidth="1"/>
    <col min="16128" max="16128" width="15" style="61" customWidth="1"/>
    <col min="16129" max="16129" width="10.375" style="61" customWidth="1"/>
    <col min="16130" max="16130" width="8.875" style="61" customWidth="1"/>
    <col min="16131" max="16131" width="15" style="61" customWidth="1"/>
    <col min="16132" max="16132" width="7.75" style="61" customWidth="1"/>
    <col min="16133" max="16133" width="15" style="61" customWidth="1"/>
    <col min="16134" max="16134" width="7" style="61" customWidth="1"/>
    <col min="16135" max="16142" width="7.125" style="61" customWidth="1"/>
    <col min="16143" max="16143" width="10.625" style="61" customWidth="1"/>
    <col min="16144" max="16384" width="15" style="61"/>
  </cols>
  <sheetData>
    <row r="1" spans="1:15" s="17" customFormat="1" ht="32.25" customHeight="1" thickBot="1" x14ac:dyDescent="0.2">
      <c r="A1" s="79" t="s">
        <v>856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 ht="24" customHeight="1" x14ac:dyDescent="0.15">
      <c r="A2" s="59" t="s">
        <v>18</v>
      </c>
      <c r="B2" s="59" t="s">
        <v>19</v>
      </c>
      <c r="C2" s="59" t="s">
        <v>21</v>
      </c>
      <c r="D2" s="59" t="s">
        <v>22</v>
      </c>
      <c r="E2" s="59" t="s">
        <v>23</v>
      </c>
      <c r="F2" s="59" t="s">
        <v>24</v>
      </c>
      <c r="G2" s="59" t="s">
        <v>25</v>
      </c>
      <c r="H2" s="59" t="s">
        <v>26</v>
      </c>
      <c r="I2" s="59" t="s">
        <v>27</v>
      </c>
      <c r="J2" s="59" t="s">
        <v>28</v>
      </c>
      <c r="K2" s="59" t="s">
        <v>29</v>
      </c>
      <c r="L2" s="59" t="s">
        <v>30</v>
      </c>
      <c r="M2" s="59" t="s">
        <v>175</v>
      </c>
      <c r="N2" s="59" t="s">
        <v>31</v>
      </c>
      <c r="O2" s="59" t="s">
        <v>32</v>
      </c>
    </row>
    <row r="3" spans="1:15" x14ac:dyDescent="0.1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5" ht="14.25" customHeight="1" x14ac:dyDescent="0.15">
      <c r="A4" s="62">
        <v>1</v>
      </c>
      <c r="B4" s="62" t="s">
        <v>126</v>
      </c>
      <c r="C4" s="62" t="s">
        <v>14</v>
      </c>
      <c r="D4" s="62" t="s">
        <v>176</v>
      </c>
      <c r="E4" s="62" t="s">
        <v>177</v>
      </c>
      <c r="F4" s="62" t="s">
        <v>178</v>
      </c>
      <c r="G4" s="62" t="s">
        <v>179</v>
      </c>
      <c r="H4" s="62" t="s">
        <v>180</v>
      </c>
      <c r="I4" s="62" t="s">
        <v>181</v>
      </c>
      <c r="J4" s="62" t="s">
        <v>41</v>
      </c>
      <c r="K4" s="62" t="s">
        <v>42</v>
      </c>
      <c r="L4" s="62" t="s">
        <v>182</v>
      </c>
      <c r="M4" s="62" t="s">
        <v>183</v>
      </c>
      <c r="N4" s="62" t="s">
        <v>184</v>
      </c>
      <c r="O4" s="62" t="s">
        <v>147</v>
      </c>
    </row>
    <row r="5" spans="1:15" x14ac:dyDescent="0.15">
      <c r="A5" s="62">
        <v>2</v>
      </c>
      <c r="B5" s="62" t="s">
        <v>126</v>
      </c>
      <c r="C5" s="62" t="s">
        <v>14</v>
      </c>
      <c r="D5" s="62" t="s">
        <v>176</v>
      </c>
      <c r="E5" s="62" t="s">
        <v>177</v>
      </c>
      <c r="F5" s="62" t="s">
        <v>178</v>
      </c>
      <c r="G5" s="62" t="s">
        <v>179</v>
      </c>
      <c r="H5" s="62" t="s">
        <v>185</v>
      </c>
      <c r="I5" s="62" t="s">
        <v>186</v>
      </c>
      <c r="J5" s="62" t="s">
        <v>41</v>
      </c>
      <c r="K5" s="62" t="s">
        <v>42</v>
      </c>
      <c r="L5" s="62" t="s">
        <v>187</v>
      </c>
      <c r="M5" s="62" t="s">
        <v>183</v>
      </c>
      <c r="N5" s="62" t="s">
        <v>188</v>
      </c>
      <c r="O5" s="62" t="s">
        <v>138</v>
      </c>
    </row>
    <row r="6" spans="1:15" x14ac:dyDescent="0.15">
      <c r="A6" s="62">
        <v>3</v>
      </c>
      <c r="B6" s="62" t="s">
        <v>126</v>
      </c>
      <c r="C6" s="62" t="s">
        <v>14</v>
      </c>
      <c r="D6" s="62" t="s">
        <v>176</v>
      </c>
      <c r="E6" s="62" t="s">
        <v>177</v>
      </c>
      <c r="F6" s="62" t="s">
        <v>178</v>
      </c>
      <c r="G6" s="62" t="s">
        <v>179</v>
      </c>
      <c r="H6" s="62" t="s">
        <v>189</v>
      </c>
      <c r="I6" s="62" t="s">
        <v>190</v>
      </c>
      <c r="J6" s="62" t="s">
        <v>41</v>
      </c>
      <c r="K6" s="62" t="s">
        <v>42</v>
      </c>
      <c r="L6" s="62" t="s">
        <v>191</v>
      </c>
      <c r="M6" s="62" t="s">
        <v>183</v>
      </c>
      <c r="N6" s="62" t="s">
        <v>192</v>
      </c>
      <c r="O6" s="62" t="s">
        <v>119</v>
      </c>
    </row>
    <row r="7" spans="1:15" x14ac:dyDescent="0.15">
      <c r="A7" s="62">
        <v>4</v>
      </c>
      <c r="B7" s="62" t="s">
        <v>126</v>
      </c>
      <c r="C7" s="62" t="s">
        <v>14</v>
      </c>
      <c r="D7" s="62" t="s">
        <v>176</v>
      </c>
      <c r="E7" s="62" t="s">
        <v>177</v>
      </c>
      <c r="F7" s="62" t="s">
        <v>178</v>
      </c>
      <c r="G7" s="62" t="s">
        <v>179</v>
      </c>
      <c r="H7" s="62" t="s">
        <v>189</v>
      </c>
      <c r="I7" s="62" t="s">
        <v>190</v>
      </c>
      <c r="J7" s="62" t="s">
        <v>41</v>
      </c>
      <c r="K7" s="62" t="s">
        <v>42</v>
      </c>
      <c r="L7" s="62" t="s">
        <v>193</v>
      </c>
      <c r="M7" s="62" t="s">
        <v>183</v>
      </c>
      <c r="N7" s="62" t="s">
        <v>194</v>
      </c>
      <c r="O7" s="62" t="s">
        <v>119</v>
      </c>
    </row>
    <row r="8" spans="1:15" x14ac:dyDescent="0.15">
      <c r="A8" s="62">
        <v>5</v>
      </c>
      <c r="B8" s="62" t="s">
        <v>126</v>
      </c>
      <c r="C8" s="62" t="s">
        <v>14</v>
      </c>
      <c r="D8" s="62" t="s">
        <v>176</v>
      </c>
      <c r="E8" s="62" t="s">
        <v>177</v>
      </c>
      <c r="F8" s="62" t="s">
        <v>178</v>
      </c>
      <c r="G8" s="62" t="s">
        <v>179</v>
      </c>
      <c r="H8" s="62" t="s">
        <v>195</v>
      </c>
      <c r="I8" s="62" t="s">
        <v>181</v>
      </c>
      <c r="J8" s="62" t="s">
        <v>41</v>
      </c>
      <c r="K8" s="62" t="s">
        <v>42</v>
      </c>
      <c r="L8" s="62" t="s">
        <v>196</v>
      </c>
      <c r="M8" s="62" t="s">
        <v>197</v>
      </c>
      <c r="N8" s="62" t="s">
        <v>198</v>
      </c>
      <c r="O8" s="62" t="s">
        <v>199</v>
      </c>
    </row>
    <row r="9" spans="1:15" x14ac:dyDescent="0.15">
      <c r="A9" s="62">
        <v>6</v>
      </c>
      <c r="B9" s="62" t="s">
        <v>126</v>
      </c>
      <c r="C9" s="62" t="s">
        <v>14</v>
      </c>
      <c r="D9" s="62" t="s">
        <v>176</v>
      </c>
      <c r="E9" s="62" t="s">
        <v>177</v>
      </c>
      <c r="F9" s="62" t="s">
        <v>178</v>
      </c>
      <c r="G9" s="62" t="s">
        <v>179</v>
      </c>
      <c r="H9" s="62" t="s">
        <v>185</v>
      </c>
      <c r="I9" s="62" t="s">
        <v>186</v>
      </c>
      <c r="J9" s="62" t="s">
        <v>41</v>
      </c>
      <c r="K9" s="62" t="s">
        <v>42</v>
      </c>
      <c r="L9" s="62" t="s">
        <v>196</v>
      </c>
      <c r="M9" s="62" t="s">
        <v>197</v>
      </c>
      <c r="N9" s="62" t="s">
        <v>200</v>
      </c>
      <c r="O9" s="62" t="s">
        <v>201</v>
      </c>
    </row>
    <row r="10" spans="1:15" x14ac:dyDescent="0.15">
      <c r="A10" s="62">
        <v>7</v>
      </c>
      <c r="B10" s="62" t="s">
        <v>126</v>
      </c>
      <c r="C10" s="62" t="s">
        <v>14</v>
      </c>
      <c r="D10" s="62" t="s">
        <v>176</v>
      </c>
      <c r="E10" s="62" t="s">
        <v>177</v>
      </c>
      <c r="F10" s="62" t="s">
        <v>178</v>
      </c>
      <c r="G10" s="62" t="s">
        <v>179</v>
      </c>
      <c r="H10" s="62" t="s">
        <v>202</v>
      </c>
      <c r="I10" s="62" t="s">
        <v>203</v>
      </c>
      <c r="J10" s="62" t="s">
        <v>41</v>
      </c>
      <c r="K10" s="62" t="s">
        <v>42</v>
      </c>
      <c r="L10" s="62" t="s">
        <v>204</v>
      </c>
      <c r="M10" s="62" t="s">
        <v>197</v>
      </c>
      <c r="N10" s="62" t="s">
        <v>205</v>
      </c>
      <c r="O10" s="62" t="s">
        <v>141</v>
      </c>
    </row>
    <row r="11" spans="1:15" x14ac:dyDescent="0.15">
      <c r="A11" s="62">
        <v>8</v>
      </c>
      <c r="B11" s="62" t="s">
        <v>126</v>
      </c>
      <c r="C11" s="62" t="s">
        <v>14</v>
      </c>
      <c r="D11" s="62" t="s">
        <v>176</v>
      </c>
      <c r="E11" s="62" t="s">
        <v>177</v>
      </c>
      <c r="F11" s="62" t="s">
        <v>178</v>
      </c>
      <c r="G11" s="62" t="s">
        <v>179</v>
      </c>
      <c r="H11" s="62" t="s">
        <v>206</v>
      </c>
      <c r="I11" s="62" t="s">
        <v>203</v>
      </c>
      <c r="J11" s="62" t="s">
        <v>41</v>
      </c>
      <c r="K11" s="62" t="s">
        <v>42</v>
      </c>
      <c r="L11" s="62" t="s">
        <v>204</v>
      </c>
      <c r="M11" s="62" t="s">
        <v>197</v>
      </c>
      <c r="N11" s="62" t="s">
        <v>207</v>
      </c>
      <c r="O11" s="62" t="s">
        <v>208</v>
      </c>
    </row>
    <row r="12" spans="1:15" x14ac:dyDescent="0.15">
      <c r="A12" s="62">
        <v>9</v>
      </c>
      <c r="B12" s="62" t="s">
        <v>126</v>
      </c>
      <c r="C12" s="62" t="s">
        <v>14</v>
      </c>
      <c r="D12" s="62" t="s">
        <v>176</v>
      </c>
      <c r="E12" s="62" t="s">
        <v>177</v>
      </c>
      <c r="F12" s="62" t="s">
        <v>178</v>
      </c>
      <c r="G12" s="62" t="s">
        <v>179</v>
      </c>
      <c r="H12" s="62" t="s">
        <v>202</v>
      </c>
      <c r="I12" s="62" t="s">
        <v>203</v>
      </c>
      <c r="J12" s="62" t="s">
        <v>41</v>
      </c>
      <c r="K12" s="62" t="s">
        <v>42</v>
      </c>
      <c r="L12" s="62" t="s">
        <v>209</v>
      </c>
      <c r="M12" s="62" t="s">
        <v>197</v>
      </c>
      <c r="N12" s="62" t="s">
        <v>210</v>
      </c>
      <c r="O12" s="62" t="s">
        <v>141</v>
      </c>
    </row>
    <row r="13" spans="1:15" x14ac:dyDescent="0.15">
      <c r="A13" s="62">
        <v>10</v>
      </c>
      <c r="B13" s="62" t="s">
        <v>126</v>
      </c>
      <c r="C13" s="62" t="s">
        <v>14</v>
      </c>
      <c r="D13" s="62" t="s">
        <v>176</v>
      </c>
      <c r="E13" s="62" t="s">
        <v>177</v>
      </c>
      <c r="F13" s="62" t="s">
        <v>178</v>
      </c>
      <c r="G13" s="62" t="s">
        <v>179</v>
      </c>
      <c r="H13" s="62" t="s">
        <v>211</v>
      </c>
      <c r="I13" s="62" t="s">
        <v>203</v>
      </c>
      <c r="J13" s="62" t="s">
        <v>41</v>
      </c>
      <c r="K13" s="62" t="s">
        <v>42</v>
      </c>
      <c r="L13" s="62" t="s">
        <v>209</v>
      </c>
      <c r="M13" s="62" t="s">
        <v>197</v>
      </c>
      <c r="N13" s="62" t="s">
        <v>212</v>
      </c>
      <c r="O13" s="62" t="s">
        <v>208</v>
      </c>
    </row>
    <row r="14" spans="1:15" x14ac:dyDescent="0.15">
      <c r="A14" s="62">
        <v>11</v>
      </c>
      <c r="B14" s="62" t="s">
        <v>126</v>
      </c>
      <c r="C14" s="62" t="s">
        <v>14</v>
      </c>
      <c r="D14" s="62" t="s">
        <v>176</v>
      </c>
      <c r="E14" s="62" t="s">
        <v>177</v>
      </c>
      <c r="F14" s="62" t="s">
        <v>178</v>
      </c>
      <c r="G14" s="62" t="s">
        <v>179</v>
      </c>
      <c r="H14" s="62" t="s">
        <v>213</v>
      </c>
      <c r="I14" s="62" t="s">
        <v>214</v>
      </c>
      <c r="J14" s="62" t="s">
        <v>41</v>
      </c>
      <c r="K14" s="62" t="s">
        <v>42</v>
      </c>
      <c r="L14" s="62" t="s">
        <v>215</v>
      </c>
      <c r="M14" s="62" t="s">
        <v>197</v>
      </c>
      <c r="N14" s="62" t="s">
        <v>216</v>
      </c>
      <c r="O14" s="62" t="s">
        <v>199</v>
      </c>
    </row>
    <row r="15" spans="1:15" x14ac:dyDescent="0.15">
      <c r="A15" s="62">
        <v>12</v>
      </c>
      <c r="B15" s="62" t="s">
        <v>126</v>
      </c>
      <c r="C15" s="62" t="s">
        <v>14</v>
      </c>
      <c r="D15" s="62" t="s">
        <v>176</v>
      </c>
      <c r="E15" s="62" t="s">
        <v>177</v>
      </c>
      <c r="F15" s="62" t="s">
        <v>178</v>
      </c>
      <c r="G15" s="62" t="s">
        <v>179</v>
      </c>
      <c r="H15" s="62" t="s">
        <v>217</v>
      </c>
      <c r="I15" s="62" t="s">
        <v>214</v>
      </c>
      <c r="J15" s="62" t="s">
        <v>41</v>
      </c>
      <c r="K15" s="62" t="s">
        <v>42</v>
      </c>
      <c r="L15" s="62" t="s">
        <v>215</v>
      </c>
      <c r="M15" s="62" t="s">
        <v>197</v>
      </c>
      <c r="N15" s="62" t="s">
        <v>218</v>
      </c>
      <c r="O15" s="62" t="s">
        <v>131</v>
      </c>
    </row>
    <row r="16" spans="1:15" x14ac:dyDescent="0.15">
      <c r="A16" s="62">
        <v>13</v>
      </c>
      <c r="B16" s="62" t="s">
        <v>126</v>
      </c>
      <c r="C16" s="62" t="s">
        <v>14</v>
      </c>
      <c r="D16" s="62" t="s">
        <v>176</v>
      </c>
      <c r="E16" s="62" t="s">
        <v>177</v>
      </c>
      <c r="F16" s="62" t="s">
        <v>178</v>
      </c>
      <c r="G16" s="62" t="s">
        <v>179</v>
      </c>
      <c r="H16" s="62" t="s">
        <v>211</v>
      </c>
      <c r="I16" s="62" t="s">
        <v>203</v>
      </c>
      <c r="J16" s="62" t="s">
        <v>41</v>
      </c>
      <c r="K16" s="62" t="s">
        <v>42</v>
      </c>
      <c r="L16" s="62" t="s">
        <v>219</v>
      </c>
      <c r="M16" s="62" t="s">
        <v>220</v>
      </c>
      <c r="N16" s="62" t="s">
        <v>221</v>
      </c>
      <c r="O16" s="62" t="s">
        <v>222</v>
      </c>
    </row>
    <row r="17" spans="1:15" x14ac:dyDescent="0.15">
      <c r="A17" s="62">
        <v>14</v>
      </c>
      <c r="B17" s="62" t="s">
        <v>126</v>
      </c>
      <c r="C17" s="62" t="s">
        <v>14</v>
      </c>
      <c r="D17" s="62" t="s">
        <v>176</v>
      </c>
      <c r="E17" s="62" t="s">
        <v>177</v>
      </c>
      <c r="F17" s="62" t="s">
        <v>178</v>
      </c>
      <c r="G17" s="62" t="s">
        <v>179</v>
      </c>
      <c r="H17" s="62" t="s">
        <v>180</v>
      </c>
      <c r="I17" s="62" t="s">
        <v>181</v>
      </c>
      <c r="J17" s="62" t="s">
        <v>41</v>
      </c>
      <c r="K17" s="62" t="s">
        <v>42</v>
      </c>
      <c r="L17" s="62" t="s">
        <v>223</v>
      </c>
      <c r="M17" s="62" t="s">
        <v>220</v>
      </c>
      <c r="N17" s="62" t="s">
        <v>224</v>
      </c>
      <c r="O17" s="62" t="s">
        <v>225</v>
      </c>
    </row>
    <row r="18" spans="1:15" x14ac:dyDescent="0.15">
      <c r="A18" s="62">
        <v>15</v>
      </c>
      <c r="B18" s="62" t="s">
        <v>126</v>
      </c>
      <c r="C18" s="62" t="s">
        <v>14</v>
      </c>
      <c r="D18" s="62" t="s">
        <v>176</v>
      </c>
      <c r="E18" s="62" t="s">
        <v>177</v>
      </c>
      <c r="F18" s="62" t="s">
        <v>178</v>
      </c>
      <c r="G18" s="62" t="s">
        <v>179</v>
      </c>
      <c r="H18" s="62" t="s">
        <v>206</v>
      </c>
      <c r="I18" s="62" t="s">
        <v>203</v>
      </c>
      <c r="J18" s="62" t="s">
        <v>41</v>
      </c>
      <c r="K18" s="62" t="s">
        <v>42</v>
      </c>
      <c r="L18" s="62" t="s">
        <v>226</v>
      </c>
      <c r="M18" s="62" t="s">
        <v>220</v>
      </c>
      <c r="N18" s="62" t="s">
        <v>227</v>
      </c>
      <c r="O18" s="62" t="s">
        <v>228</v>
      </c>
    </row>
    <row r="19" spans="1:15" x14ac:dyDescent="0.15">
      <c r="A19" s="62">
        <v>16</v>
      </c>
      <c r="B19" s="62" t="s">
        <v>126</v>
      </c>
      <c r="C19" s="62" t="s">
        <v>14</v>
      </c>
      <c r="D19" s="62" t="s">
        <v>176</v>
      </c>
      <c r="E19" s="62" t="s">
        <v>177</v>
      </c>
      <c r="F19" s="62" t="s">
        <v>178</v>
      </c>
      <c r="G19" s="62" t="s">
        <v>179</v>
      </c>
      <c r="H19" s="62" t="s">
        <v>229</v>
      </c>
      <c r="I19" s="62" t="s">
        <v>190</v>
      </c>
      <c r="J19" s="62" t="s">
        <v>41</v>
      </c>
      <c r="K19" s="62" t="s">
        <v>42</v>
      </c>
      <c r="L19" s="62" t="s">
        <v>230</v>
      </c>
      <c r="M19" s="62" t="s">
        <v>231</v>
      </c>
      <c r="N19" s="62" t="s">
        <v>49</v>
      </c>
      <c r="O19" s="62" t="s">
        <v>50</v>
      </c>
    </row>
    <row r="20" spans="1:15" x14ac:dyDescent="0.15">
      <c r="A20" s="62">
        <v>17</v>
      </c>
      <c r="B20" s="62" t="s">
        <v>126</v>
      </c>
      <c r="C20" s="62" t="s">
        <v>14</v>
      </c>
      <c r="D20" s="62" t="s">
        <v>176</v>
      </c>
      <c r="E20" s="62" t="s">
        <v>177</v>
      </c>
      <c r="F20" s="62" t="s">
        <v>178</v>
      </c>
      <c r="G20" s="62" t="s">
        <v>179</v>
      </c>
      <c r="H20" s="62" t="s">
        <v>232</v>
      </c>
      <c r="I20" s="62" t="s">
        <v>190</v>
      </c>
      <c r="J20" s="62" t="s">
        <v>41</v>
      </c>
      <c r="K20" s="62" t="s">
        <v>42</v>
      </c>
      <c r="L20" s="62" t="s">
        <v>233</v>
      </c>
      <c r="M20" s="62" t="s">
        <v>231</v>
      </c>
      <c r="N20" s="62" t="s">
        <v>234</v>
      </c>
      <c r="O20" s="62" t="s">
        <v>235</v>
      </c>
    </row>
    <row r="21" spans="1:15" x14ac:dyDescent="0.15">
      <c r="A21" s="62">
        <v>18</v>
      </c>
      <c r="B21" s="62" t="s">
        <v>126</v>
      </c>
      <c r="C21" s="62" t="s">
        <v>14</v>
      </c>
      <c r="D21" s="62" t="s">
        <v>176</v>
      </c>
      <c r="E21" s="62" t="s">
        <v>177</v>
      </c>
      <c r="F21" s="62" t="s">
        <v>178</v>
      </c>
      <c r="G21" s="62" t="s">
        <v>179</v>
      </c>
      <c r="H21" s="62" t="s">
        <v>229</v>
      </c>
      <c r="I21" s="62" t="s">
        <v>190</v>
      </c>
      <c r="J21" s="62" t="s">
        <v>41</v>
      </c>
      <c r="K21" s="62" t="s">
        <v>42</v>
      </c>
      <c r="L21" s="62" t="s">
        <v>236</v>
      </c>
      <c r="M21" s="62" t="s">
        <v>231</v>
      </c>
      <c r="N21" s="62" t="s">
        <v>237</v>
      </c>
      <c r="O21" s="62" t="s">
        <v>238</v>
      </c>
    </row>
    <row r="22" spans="1:15" x14ac:dyDescent="0.15">
      <c r="A22" s="62">
        <v>19</v>
      </c>
      <c r="B22" s="62" t="s">
        <v>126</v>
      </c>
      <c r="C22" s="62" t="s">
        <v>14</v>
      </c>
      <c r="D22" s="62" t="s">
        <v>176</v>
      </c>
      <c r="E22" s="62" t="s">
        <v>177</v>
      </c>
      <c r="F22" s="62" t="s">
        <v>178</v>
      </c>
      <c r="G22" s="62" t="s">
        <v>179</v>
      </c>
      <c r="H22" s="62" t="s">
        <v>239</v>
      </c>
      <c r="I22" s="62" t="s">
        <v>186</v>
      </c>
      <c r="J22" s="62" t="s">
        <v>41</v>
      </c>
      <c r="K22" s="62" t="s">
        <v>42</v>
      </c>
      <c r="L22" s="62" t="s">
        <v>43</v>
      </c>
      <c r="M22" s="62" t="s">
        <v>240</v>
      </c>
      <c r="N22" s="62" t="s">
        <v>241</v>
      </c>
      <c r="O22" s="62" t="s">
        <v>104</v>
      </c>
    </row>
    <row r="23" spans="1:15" x14ac:dyDescent="0.15">
      <c r="A23" s="62">
        <v>20</v>
      </c>
      <c r="B23" s="62" t="s">
        <v>126</v>
      </c>
      <c r="C23" s="62" t="s">
        <v>14</v>
      </c>
      <c r="D23" s="62" t="s">
        <v>176</v>
      </c>
      <c r="E23" s="62" t="s">
        <v>177</v>
      </c>
      <c r="F23" s="62" t="s">
        <v>178</v>
      </c>
      <c r="G23" s="62" t="s">
        <v>179</v>
      </c>
      <c r="H23" s="62" t="s">
        <v>242</v>
      </c>
      <c r="I23" s="62" t="s">
        <v>186</v>
      </c>
      <c r="J23" s="62" t="s">
        <v>41</v>
      </c>
      <c r="K23" s="62" t="s">
        <v>42</v>
      </c>
      <c r="L23" s="62" t="s">
        <v>52</v>
      </c>
      <c r="M23" s="62" t="s">
        <v>240</v>
      </c>
      <c r="N23" s="62" t="s">
        <v>243</v>
      </c>
      <c r="O23" s="62" t="s">
        <v>244</v>
      </c>
    </row>
    <row r="24" spans="1:15" x14ac:dyDescent="0.15">
      <c r="A24" s="62">
        <v>21</v>
      </c>
      <c r="B24" s="62" t="s">
        <v>126</v>
      </c>
      <c r="C24" s="62" t="s">
        <v>14</v>
      </c>
      <c r="D24" s="62" t="s">
        <v>176</v>
      </c>
      <c r="E24" s="62" t="s">
        <v>177</v>
      </c>
      <c r="F24" s="62" t="s">
        <v>178</v>
      </c>
      <c r="G24" s="62" t="s">
        <v>179</v>
      </c>
      <c r="H24" s="62" t="s">
        <v>245</v>
      </c>
      <c r="I24" s="62" t="s">
        <v>186</v>
      </c>
      <c r="J24" s="62" t="s">
        <v>41</v>
      </c>
      <c r="K24" s="62" t="s">
        <v>42</v>
      </c>
      <c r="L24" s="62" t="s">
        <v>76</v>
      </c>
      <c r="M24" s="62" t="s">
        <v>240</v>
      </c>
      <c r="N24" s="62" t="s">
        <v>246</v>
      </c>
      <c r="O24" s="62" t="s">
        <v>247</v>
      </c>
    </row>
    <row r="25" spans="1:15" x14ac:dyDescent="0.15">
      <c r="A25" s="62">
        <v>22</v>
      </c>
      <c r="B25" s="62" t="s">
        <v>126</v>
      </c>
      <c r="C25" s="62" t="s">
        <v>14</v>
      </c>
      <c r="D25" s="62" t="s">
        <v>176</v>
      </c>
      <c r="E25" s="62" t="s">
        <v>177</v>
      </c>
      <c r="F25" s="62" t="s">
        <v>178</v>
      </c>
      <c r="G25" s="62" t="s">
        <v>179</v>
      </c>
      <c r="H25" s="62" t="s">
        <v>248</v>
      </c>
      <c r="I25" s="62" t="s">
        <v>203</v>
      </c>
      <c r="J25" s="62" t="s">
        <v>41</v>
      </c>
      <c r="K25" s="62" t="s">
        <v>42</v>
      </c>
      <c r="L25" s="62" t="s">
        <v>66</v>
      </c>
      <c r="M25" s="62" t="s">
        <v>240</v>
      </c>
      <c r="N25" s="62" t="s">
        <v>249</v>
      </c>
      <c r="O25" s="62" t="s">
        <v>68</v>
      </c>
    </row>
    <row r="26" spans="1:15" x14ac:dyDescent="0.15">
      <c r="A26" s="62">
        <v>23</v>
      </c>
      <c r="B26" s="62" t="s">
        <v>126</v>
      </c>
      <c r="C26" s="62" t="s">
        <v>14</v>
      </c>
      <c r="D26" s="62" t="s">
        <v>176</v>
      </c>
      <c r="E26" s="62" t="s">
        <v>177</v>
      </c>
      <c r="F26" s="62" t="s">
        <v>178</v>
      </c>
      <c r="G26" s="62" t="s">
        <v>179</v>
      </c>
      <c r="H26" s="62" t="s">
        <v>250</v>
      </c>
      <c r="I26" s="62" t="s">
        <v>251</v>
      </c>
      <c r="J26" s="62" t="s">
        <v>41</v>
      </c>
      <c r="K26" s="62" t="s">
        <v>42</v>
      </c>
      <c r="L26" s="62" t="s">
        <v>252</v>
      </c>
      <c r="M26" s="62" t="s">
        <v>240</v>
      </c>
      <c r="N26" s="62" t="s">
        <v>59</v>
      </c>
      <c r="O26" s="62" t="s">
        <v>54</v>
      </c>
    </row>
    <row r="27" spans="1:15" x14ac:dyDescent="0.15">
      <c r="A27" s="62">
        <v>24</v>
      </c>
      <c r="B27" s="62" t="s">
        <v>126</v>
      </c>
      <c r="C27" s="62" t="s">
        <v>14</v>
      </c>
      <c r="D27" s="62" t="s">
        <v>176</v>
      </c>
      <c r="E27" s="62" t="s">
        <v>177</v>
      </c>
      <c r="F27" s="62" t="s">
        <v>178</v>
      </c>
      <c r="G27" s="62" t="s">
        <v>179</v>
      </c>
      <c r="H27" s="62" t="s">
        <v>253</v>
      </c>
      <c r="I27" s="62" t="s">
        <v>251</v>
      </c>
      <c r="J27" s="62" t="s">
        <v>41</v>
      </c>
      <c r="K27" s="62" t="s">
        <v>42</v>
      </c>
      <c r="L27" s="62" t="s">
        <v>58</v>
      </c>
      <c r="M27" s="62" t="s">
        <v>240</v>
      </c>
      <c r="N27" s="62" t="s">
        <v>96</v>
      </c>
      <c r="O27" s="62" t="s">
        <v>97</v>
      </c>
    </row>
    <row r="28" spans="1:15" x14ac:dyDescent="0.15">
      <c r="A28" s="62">
        <v>25</v>
      </c>
      <c r="B28" s="62" t="s">
        <v>126</v>
      </c>
      <c r="C28" s="62" t="s">
        <v>14</v>
      </c>
      <c r="D28" s="62" t="s">
        <v>176</v>
      </c>
      <c r="E28" s="62" t="s">
        <v>177</v>
      </c>
      <c r="F28" s="62" t="s">
        <v>178</v>
      </c>
      <c r="G28" s="62" t="s">
        <v>179</v>
      </c>
      <c r="H28" s="62" t="s">
        <v>254</v>
      </c>
      <c r="I28" s="62" t="s">
        <v>251</v>
      </c>
      <c r="J28" s="62" t="s">
        <v>41</v>
      </c>
      <c r="K28" s="62" t="s">
        <v>42</v>
      </c>
      <c r="L28" s="62" t="s">
        <v>255</v>
      </c>
      <c r="M28" s="62" t="s">
        <v>240</v>
      </c>
      <c r="N28" s="62" t="s">
        <v>256</v>
      </c>
      <c r="O28" s="62" t="s">
        <v>257</v>
      </c>
    </row>
    <row r="29" spans="1:15" x14ac:dyDescent="0.15">
      <c r="A29" s="62">
        <v>26</v>
      </c>
      <c r="B29" s="62" t="s">
        <v>126</v>
      </c>
      <c r="C29" s="62" t="s">
        <v>14</v>
      </c>
      <c r="D29" s="62" t="s">
        <v>176</v>
      </c>
      <c r="E29" s="62" t="s">
        <v>177</v>
      </c>
      <c r="F29" s="62" t="s">
        <v>178</v>
      </c>
      <c r="G29" s="62" t="s">
        <v>179</v>
      </c>
      <c r="H29" s="62" t="s">
        <v>195</v>
      </c>
      <c r="I29" s="62" t="s">
        <v>181</v>
      </c>
      <c r="J29" s="62" t="s">
        <v>41</v>
      </c>
      <c r="K29" s="62" t="s">
        <v>42</v>
      </c>
      <c r="L29" s="62" t="s">
        <v>258</v>
      </c>
      <c r="M29" s="62" t="s">
        <v>197</v>
      </c>
      <c r="N29" s="62" t="s">
        <v>259</v>
      </c>
      <c r="O29" s="62" t="s">
        <v>260</v>
      </c>
    </row>
    <row r="30" spans="1:15" x14ac:dyDescent="0.15">
      <c r="A30" s="62">
        <v>27</v>
      </c>
      <c r="B30" s="62" t="s">
        <v>126</v>
      </c>
      <c r="C30" s="62" t="s">
        <v>14</v>
      </c>
      <c r="D30" s="62" t="s">
        <v>176</v>
      </c>
      <c r="E30" s="62" t="s">
        <v>177</v>
      </c>
      <c r="F30" s="62" t="s">
        <v>178</v>
      </c>
      <c r="G30" s="62" t="s">
        <v>179</v>
      </c>
      <c r="H30" s="62" t="s">
        <v>213</v>
      </c>
      <c r="I30" s="62" t="s">
        <v>214</v>
      </c>
      <c r="J30" s="62" t="s">
        <v>41</v>
      </c>
      <c r="K30" s="62" t="s">
        <v>42</v>
      </c>
      <c r="L30" s="62" t="s">
        <v>261</v>
      </c>
      <c r="M30" s="62" t="s">
        <v>220</v>
      </c>
      <c r="N30" s="62" t="s">
        <v>262</v>
      </c>
      <c r="O30" s="62" t="s">
        <v>228</v>
      </c>
    </row>
    <row r="31" spans="1:15" x14ac:dyDescent="0.15">
      <c r="A31" s="62">
        <v>28</v>
      </c>
      <c r="B31" s="62" t="s">
        <v>126</v>
      </c>
      <c r="C31" s="62" t="s">
        <v>14</v>
      </c>
      <c r="D31" s="62" t="s">
        <v>176</v>
      </c>
      <c r="E31" s="62" t="s">
        <v>177</v>
      </c>
      <c r="F31" s="62" t="s">
        <v>178</v>
      </c>
      <c r="G31" s="62" t="s">
        <v>179</v>
      </c>
      <c r="H31" s="62" t="s">
        <v>217</v>
      </c>
      <c r="I31" s="62" t="s">
        <v>214</v>
      </c>
      <c r="J31" s="62" t="s">
        <v>41</v>
      </c>
      <c r="K31" s="62" t="s">
        <v>42</v>
      </c>
      <c r="L31" s="62" t="s">
        <v>263</v>
      </c>
      <c r="M31" s="62" t="s">
        <v>220</v>
      </c>
      <c r="N31" s="62" t="s">
        <v>264</v>
      </c>
      <c r="O31" s="62" t="s">
        <v>222</v>
      </c>
    </row>
    <row r="32" spans="1:15" x14ac:dyDescent="0.15">
      <c r="A32" s="62">
        <v>29</v>
      </c>
      <c r="B32" s="62" t="s">
        <v>126</v>
      </c>
      <c r="C32" s="62" t="s">
        <v>14</v>
      </c>
      <c r="D32" s="62" t="s">
        <v>176</v>
      </c>
      <c r="E32" s="62" t="s">
        <v>177</v>
      </c>
      <c r="F32" s="62" t="s">
        <v>178</v>
      </c>
      <c r="G32" s="62" t="s">
        <v>179</v>
      </c>
      <c r="H32" s="62" t="s">
        <v>232</v>
      </c>
      <c r="I32" s="62" t="s">
        <v>190</v>
      </c>
      <c r="J32" s="62" t="s">
        <v>41</v>
      </c>
      <c r="K32" s="62" t="s">
        <v>42</v>
      </c>
      <c r="L32" s="62" t="s">
        <v>265</v>
      </c>
      <c r="M32" s="62" t="s">
        <v>220</v>
      </c>
      <c r="N32" s="62" t="s">
        <v>266</v>
      </c>
      <c r="O32" s="62" t="s">
        <v>267</v>
      </c>
    </row>
    <row r="33" spans="1:15" x14ac:dyDescent="0.15">
      <c r="A33" s="62">
        <v>30</v>
      </c>
      <c r="B33" s="62" t="s">
        <v>126</v>
      </c>
      <c r="C33" s="62" t="s">
        <v>14</v>
      </c>
      <c r="D33" s="62" t="s">
        <v>176</v>
      </c>
      <c r="E33" s="62" t="s">
        <v>268</v>
      </c>
      <c r="F33" s="62" t="s">
        <v>269</v>
      </c>
      <c r="G33" s="62" t="s">
        <v>270</v>
      </c>
      <c r="H33" s="62" t="s">
        <v>47</v>
      </c>
      <c r="I33" s="62" t="s">
        <v>271</v>
      </c>
      <c r="J33" s="62" t="s">
        <v>41</v>
      </c>
      <c r="K33" s="62" t="s">
        <v>42</v>
      </c>
      <c r="L33" s="62" t="s">
        <v>272</v>
      </c>
      <c r="M33" s="62" t="s">
        <v>110</v>
      </c>
      <c r="N33" s="62" t="s">
        <v>273</v>
      </c>
      <c r="O33" s="62" t="s">
        <v>201</v>
      </c>
    </row>
    <row r="34" spans="1:15" x14ac:dyDescent="0.15">
      <c r="A34" s="62">
        <v>31</v>
      </c>
      <c r="B34" s="62" t="s">
        <v>126</v>
      </c>
      <c r="C34" s="62" t="s">
        <v>14</v>
      </c>
      <c r="D34" s="62" t="s">
        <v>176</v>
      </c>
      <c r="E34" s="62" t="s">
        <v>268</v>
      </c>
      <c r="F34" s="62" t="s">
        <v>269</v>
      </c>
      <c r="G34" s="62" t="s">
        <v>270</v>
      </c>
      <c r="H34" s="62" t="s">
        <v>57</v>
      </c>
      <c r="I34" s="62" t="s">
        <v>271</v>
      </c>
      <c r="J34" s="62" t="s">
        <v>41</v>
      </c>
      <c r="K34" s="62" t="s">
        <v>42</v>
      </c>
      <c r="L34" s="62" t="s">
        <v>274</v>
      </c>
      <c r="M34" s="62" t="s">
        <v>231</v>
      </c>
      <c r="N34" s="62" t="s">
        <v>275</v>
      </c>
      <c r="O34" s="62" t="s">
        <v>276</v>
      </c>
    </row>
    <row r="35" spans="1:15" x14ac:dyDescent="0.15">
      <c r="A35" s="62">
        <v>32</v>
      </c>
      <c r="B35" s="62" t="s">
        <v>126</v>
      </c>
      <c r="C35" s="62" t="s">
        <v>14</v>
      </c>
      <c r="D35" s="62" t="s">
        <v>176</v>
      </c>
      <c r="E35" s="62" t="s">
        <v>268</v>
      </c>
      <c r="F35" s="62" t="s">
        <v>269</v>
      </c>
      <c r="G35" s="62" t="s">
        <v>270</v>
      </c>
      <c r="H35" s="62" t="s">
        <v>79</v>
      </c>
      <c r="I35" s="62" t="s">
        <v>277</v>
      </c>
      <c r="J35" s="62" t="s">
        <v>41</v>
      </c>
      <c r="K35" s="62" t="s">
        <v>42</v>
      </c>
      <c r="L35" s="62" t="s">
        <v>274</v>
      </c>
      <c r="M35" s="62" t="s">
        <v>231</v>
      </c>
      <c r="N35" s="62" t="s">
        <v>278</v>
      </c>
      <c r="O35" s="62" t="s">
        <v>276</v>
      </c>
    </row>
    <row r="36" spans="1:15" x14ac:dyDescent="0.15">
      <c r="A36" s="63">
        <v>33</v>
      </c>
      <c r="B36" s="63" t="s">
        <v>126</v>
      </c>
      <c r="C36" s="63" t="s">
        <v>14</v>
      </c>
      <c r="D36" s="63" t="s">
        <v>176</v>
      </c>
      <c r="E36" s="63" t="s">
        <v>177</v>
      </c>
      <c r="F36" s="63" t="s">
        <v>178</v>
      </c>
      <c r="G36" s="63" t="s">
        <v>179</v>
      </c>
      <c r="H36" s="63" t="s">
        <v>86</v>
      </c>
      <c r="I36" s="63" t="s">
        <v>214</v>
      </c>
      <c r="J36" s="63" t="s">
        <v>107</v>
      </c>
      <c r="K36" s="63" t="s">
        <v>108</v>
      </c>
      <c r="L36" s="63" t="s">
        <v>155</v>
      </c>
      <c r="M36" s="63" t="s">
        <v>54</v>
      </c>
      <c r="N36" s="63" t="s">
        <v>279</v>
      </c>
      <c r="O36" s="63" t="s">
        <v>280</v>
      </c>
    </row>
    <row r="37" spans="1:15" x14ac:dyDescent="0.15">
      <c r="A37" s="63">
        <v>34</v>
      </c>
      <c r="B37" s="63" t="s">
        <v>126</v>
      </c>
      <c r="C37" s="63" t="s">
        <v>14</v>
      </c>
      <c r="D37" s="63" t="s">
        <v>176</v>
      </c>
      <c r="E37" s="63" t="s">
        <v>177</v>
      </c>
      <c r="F37" s="63" t="s">
        <v>178</v>
      </c>
      <c r="G37" s="63" t="s">
        <v>179</v>
      </c>
      <c r="H37" s="63" t="s">
        <v>79</v>
      </c>
      <c r="I37" s="63" t="s">
        <v>190</v>
      </c>
      <c r="J37" s="63" t="s">
        <v>107</v>
      </c>
      <c r="K37" s="63" t="s">
        <v>108</v>
      </c>
      <c r="L37" s="63" t="s">
        <v>123</v>
      </c>
      <c r="M37" s="63" t="s">
        <v>220</v>
      </c>
      <c r="N37" s="63" t="s">
        <v>281</v>
      </c>
      <c r="O37" s="63" t="s">
        <v>282</v>
      </c>
    </row>
    <row r="38" spans="1:15" x14ac:dyDescent="0.15">
      <c r="A38" s="63">
        <v>35</v>
      </c>
      <c r="B38" s="63" t="s">
        <v>126</v>
      </c>
      <c r="C38" s="63" t="s">
        <v>14</v>
      </c>
      <c r="D38" s="63" t="s">
        <v>176</v>
      </c>
      <c r="E38" s="63" t="s">
        <v>177</v>
      </c>
      <c r="F38" s="63" t="s">
        <v>178</v>
      </c>
      <c r="G38" s="63" t="s">
        <v>179</v>
      </c>
      <c r="H38" s="63" t="s">
        <v>57</v>
      </c>
      <c r="I38" s="63" t="s">
        <v>181</v>
      </c>
      <c r="J38" s="63" t="s">
        <v>107</v>
      </c>
      <c r="K38" s="63" t="s">
        <v>108</v>
      </c>
      <c r="L38" s="63" t="s">
        <v>113</v>
      </c>
      <c r="M38" s="63" t="s">
        <v>220</v>
      </c>
      <c r="N38" s="63" t="s">
        <v>283</v>
      </c>
      <c r="O38" s="63" t="s">
        <v>284</v>
      </c>
    </row>
    <row r="39" spans="1:15" x14ac:dyDescent="0.15">
      <c r="A39" s="63">
        <v>36</v>
      </c>
      <c r="B39" s="63" t="s">
        <v>126</v>
      </c>
      <c r="C39" s="63" t="s">
        <v>14</v>
      </c>
      <c r="D39" s="63" t="s">
        <v>176</v>
      </c>
      <c r="E39" s="63" t="s">
        <v>177</v>
      </c>
      <c r="F39" s="63" t="s">
        <v>178</v>
      </c>
      <c r="G39" s="63" t="s">
        <v>179</v>
      </c>
      <c r="H39" s="63" t="s">
        <v>57</v>
      </c>
      <c r="I39" s="63" t="s">
        <v>181</v>
      </c>
      <c r="J39" s="63" t="s">
        <v>107</v>
      </c>
      <c r="K39" s="63" t="s">
        <v>108</v>
      </c>
      <c r="L39" s="63" t="s">
        <v>169</v>
      </c>
      <c r="M39" s="63" t="s">
        <v>220</v>
      </c>
      <c r="N39" s="63" t="s">
        <v>285</v>
      </c>
      <c r="O39" s="63" t="s">
        <v>82</v>
      </c>
    </row>
    <row r="40" spans="1:15" x14ac:dyDescent="0.15">
      <c r="A40" s="63">
        <v>37</v>
      </c>
      <c r="B40" s="63" t="s">
        <v>126</v>
      </c>
      <c r="C40" s="63" t="s">
        <v>14</v>
      </c>
      <c r="D40" s="63" t="s">
        <v>176</v>
      </c>
      <c r="E40" s="63" t="s">
        <v>177</v>
      </c>
      <c r="F40" s="63" t="s">
        <v>178</v>
      </c>
      <c r="G40" s="63" t="s">
        <v>179</v>
      </c>
      <c r="H40" s="63" t="s">
        <v>79</v>
      </c>
      <c r="I40" s="63" t="s">
        <v>190</v>
      </c>
      <c r="J40" s="63" t="s">
        <v>107</v>
      </c>
      <c r="K40" s="63" t="s">
        <v>108</v>
      </c>
      <c r="L40" s="63" t="s">
        <v>169</v>
      </c>
      <c r="M40" s="63" t="s">
        <v>220</v>
      </c>
      <c r="N40" s="63" t="s">
        <v>286</v>
      </c>
      <c r="O40" s="63" t="s">
        <v>201</v>
      </c>
    </row>
    <row r="41" spans="1:15" x14ac:dyDescent="0.15">
      <c r="A41" s="63">
        <v>38</v>
      </c>
      <c r="B41" s="63" t="s">
        <v>126</v>
      </c>
      <c r="C41" s="63" t="s">
        <v>14</v>
      </c>
      <c r="D41" s="63" t="s">
        <v>176</v>
      </c>
      <c r="E41" s="63" t="s">
        <v>177</v>
      </c>
      <c r="F41" s="63" t="s">
        <v>178</v>
      </c>
      <c r="G41" s="63" t="s">
        <v>179</v>
      </c>
      <c r="H41" s="63" t="s">
        <v>65</v>
      </c>
      <c r="I41" s="63" t="s">
        <v>251</v>
      </c>
      <c r="J41" s="63" t="s">
        <v>107</v>
      </c>
      <c r="K41" s="63" t="s">
        <v>108</v>
      </c>
      <c r="L41" s="63" t="s">
        <v>136</v>
      </c>
      <c r="M41" s="63" t="s">
        <v>287</v>
      </c>
      <c r="N41" s="63" t="s">
        <v>288</v>
      </c>
      <c r="O41" s="63" t="s">
        <v>238</v>
      </c>
    </row>
    <row r="42" spans="1:15" x14ac:dyDescent="0.15">
      <c r="A42" s="63">
        <v>39</v>
      </c>
      <c r="B42" s="63" t="s">
        <v>126</v>
      </c>
      <c r="C42" s="63" t="s">
        <v>14</v>
      </c>
      <c r="D42" s="63" t="s">
        <v>176</v>
      </c>
      <c r="E42" s="63" t="s">
        <v>177</v>
      </c>
      <c r="F42" s="63" t="s">
        <v>178</v>
      </c>
      <c r="G42" s="63" t="s">
        <v>179</v>
      </c>
      <c r="H42" s="63" t="s">
        <v>47</v>
      </c>
      <c r="I42" s="63" t="s">
        <v>181</v>
      </c>
      <c r="J42" s="63" t="s">
        <v>107</v>
      </c>
      <c r="K42" s="63" t="s">
        <v>108</v>
      </c>
      <c r="L42" s="63" t="s">
        <v>139</v>
      </c>
      <c r="M42" s="63" t="s">
        <v>287</v>
      </c>
      <c r="N42" s="63" t="s">
        <v>289</v>
      </c>
      <c r="O42" s="63" t="s">
        <v>173</v>
      </c>
    </row>
    <row r="43" spans="1:15" x14ac:dyDescent="0.15">
      <c r="A43" s="63">
        <v>40</v>
      </c>
      <c r="B43" s="63" t="s">
        <v>126</v>
      </c>
      <c r="C43" s="63" t="s">
        <v>14</v>
      </c>
      <c r="D43" s="63" t="s">
        <v>176</v>
      </c>
      <c r="E43" s="63" t="s">
        <v>177</v>
      </c>
      <c r="F43" s="63" t="s">
        <v>178</v>
      </c>
      <c r="G43" s="63" t="s">
        <v>179</v>
      </c>
      <c r="H43" s="63" t="s">
        <v>47</v>
      </c>
      <c r="I43" s="63" t="s">
        <v>181</v>
      </c>
      <c r="J43" s="63" t="s">
        <v>107</v>
      </c>
      <c r="K43" s="63" t="s">
        <v>108</v>
      </c>
      <c r="L43" s="63" t="s">
        <v>290</v>
      </c>
      <c r="M43" s="63" t="s">
        <v>287</v>
      </c>
      <c r="N43" s="63" t="s">
        <v>291</v>
      </c>
      <c r="O43" s="63" t="s">
        <v>173</v>
      </c>
    </row>
    <row r="44" spans="1:15" x14ac:dyDescent="0.15">
      <c r="A44" s="63">
        <v>41</v>
      </c>
      <c r="B44" s="63" t="s">
        <v>126</v>
      </c>
      <c r="C44" s="63" t="s">
        <v>14</v>
      </c>
      <c r="D44" s="63" t="s">
        <v>176</v>
      </c>
      <c r="E44" s="63" t="s">
        <v>177</v>
      </c>
      <c r="F44" s="63" t="s">
        <v>178</v>
      </c>
      <c r="G44" s="63" t="s">
        <v>179</v>
      </c>
      <c r="H44" s="63" t="s">
        <v>65</v>
      </c>
      <c r="I44" s="63" t="s">
        <v>251</v>
      </c>
      <c r="J44" s="63" t="s">
        <v>107</v>
      </c>
      <c r="K44" s="63" t="s">
        <v>108</v>
      </c>
      <c r="L44" s="63" t="s">
        <v>117</v>
      </c>
      <c r="M44" s="63" t="s">
        <v>228</v>
      </c>
      <c r="N44" s="63" t="s">
        <v>292</v>
      </c>
      <c r="O44" s="63" t="s">
        <v>114</v>
      </c>
    </row>
    <row r="45" spans="1:15" x14ac:dyDescent="0.15">
      <c r="A45" s="63">
        <v>42</v>
      </c>
      <c r="B45" s="63" t="s">
        <v>126</v>
      </c>
      <c r="C45" s="63" t="s">
        <v>14</v>
      </c>
      <c r="D45" s="63" t="s">
        <v>176</v>
      </c>
      <c r="E45" s="63" t="s">
        <v>177</v>
      </c>
      <c r="F45" s="63" t="s">
        <v>178</v>
      </c>
      <c r="G45" s="63" t="s">
        <v>179</v>
      </c>
      <c r="H45" s="63" t="s">
        <v>74</v>
      </c>
      <c r="I45" s="63" t="s">
        <v>214</v>
      </c>
      <c r="J45" s="63" t="s">
        <v>107</v>
      </c>
      <c r="K45" s="63" t="s">
        <v>108</v>
      </c>
      <c r="L45" s="63" t="s">
        <v>115</v>
      </c>
      <c r="M45" s="63" t="s">
        <v>228</v>
      </c>
      <c r="N45" s="63" t="s">
        <v>293</v>
      </c>
      <c r="O45" s="63" t="s">
        <v>119</v>
      </c>
    </row>
    <row r="46" spans="1:15" x14ac:dyDescent="0.15">
      <c r="A46" s="63">
        <v>43</v>
      </c>
      <c r="B46" s="63" t="s">
        <v>126</v>
      </c>
      <c r="C46" s="63" t="s">
        <v>14</v>
      </c>
      <c r="D46" s="63" t="s">
        <v>176</v>
      </c>
      <c r="E46" s="63" t="s">
        <v>177</v>
      </c>
      <c r="F46" s="63" t="s">
        <v>178</v>
      </c>
      <c r="G46" s="63" t="s">
        <v>179</v>
      </c>
      <c r="H46" s="63" t="s">
        <v>74</v>
      </c>
      <c r="I46" s="63" t="s">
        <v>214</v>
      </c>
      <c r="J46" s="63" t="s">
        <v>107</v>
      </c>
      <c r="K46" s="63" t="s">
        <v>108</v>
      </c>
      <c r="L46" s="63" t="s">
        <v>294</v>
      </c>
      <c r="M46" s="63" t="s">
        <v>287</v>
      </c>
      <c r="N46" s="63" t="s">
        <v>295</v>
      </c>
      <c r="O46" s="63" t="s">
        <v>116</v>
      </c>
    </row>
    <row r="47" spans="1:15" x14ac:dyDescent="0.15">
      <c r="A47" s="63">
        <v>44</v>
      </c>
      <c r="B47" s="63" t="s">
        <v>126</v>
      </c>
      <c r="C47" s="63" t="s">
        <v>14</v>
      </c>
      <c r="D47" s="63" t="s">
        <v>176</v>
      </c>
      <c r="E47" s="63" t="s">
        <v>177</v>
      </c>
      <c r="F47" s="63" t="s">
        <v>178</v>
      </c>
      <c r="G47" s="63" t="s">
        <v>179</v>
      </c>
      <c r="H47" s="63" t="s">
        <v>159</v>
      </c>
      <c r="I47" s="63" t="s">
        <v>214</v>
      </c>
      <c r="J47" s="63" t="s">
        <v>107</v>
      </c>
      <c r="K47" s="63" t="s">
        <v>108</v>
      </c>
      <c r="L47" s="63" t="s">
        <v>109</v>
      </c>
      <c r="M47" s="63" t="s">
        <v>228</v>
      </c>
      <c r="N47" s="63" t="s">
        <v>296</v>
      </c>
      <c r="O47" s="63" t="s">
        <v>119</v>
      </c>
    </row>
    <row r="48" spans="1:15" x14ac:dyDescent="0.15">
      <c r="A48" s="63">
        <v>45</v>
      </c>
      <c r="B48" s="63" t="s">
        <v>126</v>
      </c>
      <c r="C48" s="63" t="s">
        <v>14</v>
      </c>
      <c r="D48" s="63" t="s">
        <v>176</v>
      </c>
      <c r="E48" s="63" t="s">
        <v>177</v>
      </c>
      <c r="F48" s="63" t="s">
        <v>178</v>
      </c>
      <c r="G48" s="63" t="s">
        <v>179</v>
      </c>
      <c r="H48" s="63" t="s">
        <v>72</v>
      </c>
      <c r="I48" s="63" t="s">
        <v>297</v>
      </c>
      <c r="J48" s="63" t="s">
        <v>107</v>
      </c>
      <c r="K48" s="63" t="s">
        <v>108</v>
      </c>
      <c r="L48" s="63" t="s">
        <v>149</v>
      </c>
      <c r="M48" s="63" t="s">
        <v>287</v>
      </c>
      <c r="N48" s="63" t="s">
        <v>298</v>
      </c>
      <c r="O48" s="63" t="s">
        <v>138</v>
      </c>
    </row>
    <row r="49" spans="1:15" x14ac:dyDescent="0.15">
      <c r="A49" s="63">
        <v>46</v>
      </c>
      <c r="B49" s="63" t="s">
        <v>126</v>
      </c>
      <c r="C49" s="63" t="s">
        <v>14</v>
      </c>
      <c r="D49" s="63" t="s">
        <v>176</v>
      </c>
      <c r="E49" s="63" t="s">
        <v>177</v>
      </c>
      <c r="F49" s="63" t="s">
        <v>178</v>
      </c>
      <c r="G49" s="63" t="s">
        <v>179</v>
      </c>
      <c r="H49" s="63" t="s">
        <v>72</v>
      </c>
      <c r="I49" s="63" t="s">
        <v>297</v>
      </c>
      <c r="J49" s="63" t="s">
        <v>107</v>
      </c>
      <c r="K49" s="63" t="s">
        <v>108</v>
      </c>
      <c r="L49" s="63" t="s">
        <v>299</v>
      </c>
      <c r="M49" s="63" t="s">
        <v>228</v>
      </c>
      <c r="N49" s="63" t="s">
        <v>300</v>
      </c>
      <c r="O49" s="63" t="s">
        <v>161</v>
      </c>
    </row>
    <row r="50" spans="1:15" x14ac:dyDescent="0.15">
      <c r="A50" s="63">
        <v>47</v>
      </c>
      <c r="B50" s="63" t="s">
        <v>126</v>
      </c>
      <c r="C50" s="63" t="s">
        <v>14</v>
      </c>
      <c r="D50" s="63" t="s">
        <v>176</v>
      </c>
      <c r="E50" s="63" t="s">
        <v>177</v>
      </c>
      <c r="F50" s="63" t="s">
        <v>178</v>
      </c>
      <c r="G50" s="63" t="s">
        <v>179</v>
      </c>
      <c r="H50" s="63" t="s">
        <v>301</v>
      </c>
      <c r="I50" s="63" t="s">
        <v>297</v>
      </c>
      <c r="J50" s="63" t="s">
        <v>107</v>
      </c>
      <c r="K50" s="63" t="s">
        <v>108</v>
      </c>
      <c r="L50" s="63" t="s">
        <v>302</v>
      </c>
      <c r="M50" s="63" t="s">
        <v>287</v>
      </c>
      <c r="N50" s="63" t="s">
        <v>303</v>
      </c>
      <c r="O50" s="63" t="s">
        <v>82</v>
      </c>
    </row>
    <row r="51" spans="1:15" x14ac:dyDescent="0.15">
      <c r="A51" s="63">
        <v>48</v>
      </c>
      <c r="B51" s="63" t="s">
        <v>126</v>
      </c>
      <c r="C51" s="63" t="s">
        <v>14</v>
      </c>
      <c r="D51" s="63" t="s">
        <v>176</v>
      </c>
      <c r="E51" s="63" t="s">
        <v>177</v>
      </c>
      <c r="F51" s="63" t="s">
        <v>178</v>
      </c>
      <c r="G51" s="63" t="s">
        <v>179</v>
      </c>
      <c r="H51" s="63" t="s">
        <v>301</v>
      </c>
      <c r="I51" s="63" t="s">
        <v>297</v>
      </c>
      <c r="J51" s="63" t="s">
        <v>107</v>
      </c>
      <c r="K51" s="63" t="s">
        <v>108</v>
      </c>
      <c r="L51" s="63" t="s">
        <v>304</v>
      </c>
      <c r="M51" s="63" t="s">
        <v>228</v>
      </c>
      <c r="N51" s="63" t="s">
        <v>305</v>
      </c>
      <c r="O51" s="63" t="s">
        <v>199</v>
      </c>
    </row>
    <row r="52" spans="1:15" x14ac:dyDescent="0.15">
      <c r="A52" s="63">
        <v>49</v>
      </c>
      <c r="B52" s="63" t="s">
        <v>126</v>
      </c>
      <c r="C52" s="63" t="s">
        <v>14</v>
      </c>
      <c r="D52" s="63" t="s">
        <v>176</v>
      </c>
      <c r="E52" s="63" t="s">
        <v>177</v>
      </c>
      <c r="F52" s="63" t="s">
        <v>178</v>
      </c>
      <c r="G52" s="63" t="s">
        <v>179</v>
      </c>
      <c r="H52" s="63" t="s">
        <v>159</v>
      </c>
      <c r="I52" s="63" t="s">
        <v>214</v>
      </c>
      <c r="J52" s="63" t="s">
        <v>107</v>
      </c>
      <c r="K52" s="63" t="s">
        <v>108</v>
      </c>
      <c r="L52" s="63" t="s">
        <v>306</v>
      </c>
      <c r="M52" s="63" t="s">
        <v>228</v>
      </c>
      <c r="N52" s="63" t="s">
        <v>167</v>
      </c>
      <c r="O52" s="63" t="s">
        <v>116</v>
      </c>
    </row>
    <row r="53" spans="1:15" x14ac:dyDescent="0.15">
      <c r="A53" s="63">
        <v>50</v>
      </c>
      <c r="B53" s="63" t="s">
        <v>126</v>
      </c>
      <c r="C53" s="63" t="s">
        <v>14</v>
      </c>
      <c r="D53" s="63" t="s">
        <v>176</v>
      </c>
      <c r="E53" s="63" t="s">
        <v>177</v>
      </c>
      <c r="F53" s="63" t="s">
        <v>178</v>
      </c>
      <c r="G53" s="63" t="s">
        <v>179</v>
      </c>
      <c r="H53" s="63" t="s">
        <v>307</v>
      </c>
      <c r="I53" s="63" t="s">
        <v>308</v>
      </c>
      <c r="J53" s="63" t="s">
        <v>107</v>
      </c>
      <c r="K53" s="63" t="s">
        <v>108</v>
      </c>
      <c r="L53" s="63" t="s">
        <v>309</v>
      </c>
      <c r="M53" s="63" t="s">
        <v>228</v>
      </c>
      <c r="N53" s="63" t="s">
        <v>310</v>
      </c>
      <c r="O53" s="63" t="s">
        <v>116</v>
      </c>
    </row>
    <row r="54" spans="1:15" ht="14.25" thickBot="1" x14ac:dyDescent="0.2">
      <c r="A54" s="64">
        <v>51</v>
      </c>
      <c r="B54" s="64" t="s">
        <v>126</v>
      </c>
      <c r="C54" s="64" t="s">
        <v>14</v>
      </c>
      <c r="D54" s="64" t="s">
        <v>176</v>
      </c>
      <c r="E54" s="64" t="s">
        <v>177</v>
      </c>
      <c r="F54" s="64" t="s">
        <v>178</v>
      </c>
      <c r="G54" s="64" t="s">
        <v>179</v>
      </c>
      <c r="H54" s="64" t="s">
        <v>307</v>
      </c>
      <c r="I54" s="64" t="s">
        <v>308</v>
      </c>
      <c r="J54" s="64" t="s">
        <v>107</v>
      </c>
      <c r="K54" s="64" t="s">
        <v>108</v>
      </c>
      <c r="L54" s="64" t="s">
        <v>311</v>
      </c>
      <c r="M54" s="64" t="s">
        <v>287</v>
      </c>
      <c r="N54" s="64" t="s">
        <v>312</v>
      </c>
      <c r="O54" s="64" t="s">
        <v>116</v>
      </c>
    </row>
    <row r="55" spans="1:15" x14ac:dyDescent="0.15">
      <c r="A55" s="1">
        <v>52</v>
      </c>
      <c r="B55" s="1" t="s">
        <v>126</v>
      </c>
      <c r="C55" s="1" t="s">
        <v>14</v>
      </c>
      <c r="D55" s="1" t="s">
        <v>313</v>
      </c>
      <c r="E55" s="1" t="s">
        <v>314</v>
      </c>
      <c r="F55" s="1" t="s">
        <v>315</v>
      </c>
      <c r="G55" s="1" t="s">
        <v>316</v>
      </c>
      <c r="H55" s="1" t="s">
        <v>57</v>
      </c>
      <c r="I55" s="1" t="s">
        <v>831</v>
      </c>
      <c r="J55" s="1" t="s">
        <v>41</v>
      </c>
      <c r="K55" s="1" t="s">
        <v>318</v>
      </c>
      <c r="L55" s="1" t="s">
        <v>319</v>
      </c>
      <c r="M55" s="1" t="s">
        <v>240</v>
      </c>
      <c r="N55" s="1" t="s">
        <v>320</v>
      </c>
      <c r="O55" s="1" t="s">
        <v>244</v>
      </c>
    </row>
    <row r="56" spans="1:15" x14ac:dyDescent="0.15">
      <c r="A56" s="1">
        <v>53</v>
      </c>
      <c r="B56" s="1" t="s">
        <v>126</v>
      </c>
      <c r="C56" s="1" t="s">
        <v>14</v>
      </c>
      <c r="D56" s="1" t="s">
        <v>313</v>
      </c>
      <c r="E56" s="1" t="s">
        <v>314</v>
      </c>
      <c r="F56" s="1" t="s">
        <v>321</v>
      </c>
      <c r="G56" s="1" t="s">
        <v>322</v>
      </c>
      <c r="H56" s="1" t="s">
        <v>57</v>
      </c>
      <c r="I56" s="1" t="s">
        <v>323</v>
      </c>
      <c r="J56" s="1" t="s">
        <v>41</v>
      </c>
      <c r="K56" s="1" t="s">
        <v>42</v>
      </c>
      <c r="L56" s="1" t="s">
        <v>182</v>
      </c>
      <c r="M56" s="1" t="s">
        <v>183</v>
      </c>
      <c r="N56" s="1" t="s">
        <v>324</v>
      </c>
      <c r="O56" s="1" t="s">
        <v>147</v>
      </c>
    </row>
    <row r="57" spans="1:15" x14ac:dyDescent="0.15">
      <c r="A57" s="1">
        <v>54</v>
      </c>
      <c r="B57" s="1" t="s">
        <v>126</v>
      </c>
      <c r="C57" s="1" t="s">
        <v>14</v>
      </c>
      <c r="D57" s="1" t="s">
        <v>313</v>
      </c>
      <c r="E57" s="1" t="s">
        <v>314</v>
      </c>
      <c r="F57" s="1" t="s">
        <v>321</v>
      </c>
      <c r="G57" s="1" t="s">
        <v>322</v>
      </c>
      <c r="H57" s="1" t="s">
        <v>57</v>
      </c>
      <c r="I57" s="1" t="s">
        <v>323</v>
      </c>
      <c r="J57" s="1" t="s">
        <v>41</v>
      </c>
      <c r="K57" s="1" t="s">
        <v>42</v>
      </c>
      <c r="L57" s="1" t="s">
        <v>187</v>
      </c>
      <c r="M57" s="1" t="s">
        <v>183</v>
      </c>
      <c r="N57" s="1" t="s">
        <v>325</v>
      </c>
      <c r="O57" s="1" t="s">
        <v>326</v>
      </c>
    </row>
    <row r="58" spans="1:15" x14ac:dyDescent="0.15">
      <c r="A58" s="1">
        <v>55</v>
      </c>
      <c r="B58" s="1" t="s">
        <v>126</v>
      </c>
      <c r="C58" s="1" t="s">
        <v>14</v>
      </c>
      <c r="D58" s="1" t="s">
        <v>313</v>
      </c>
      <c r="E58" s="1" t="s">
        <v>314</v>
      </c>
      <c r="F58" s="1" t="s">
        <v>321</v>
      </c>
      <c r="G58" s="1" t="s">
        <v>322</v>
      </c>
      <c r="H58" s="1" t="s">
        <v>57</v>
      </c>
      <c r="I58" s="1" t="s">
        <v>323</v>
      </c>
      <c r="J58" s="1" t="s">
        <v>41</v>
      </c>
      <c r="K58" s="1" t="s">
        <v>42</v>
      </c>
      <c r="L58" s="1" t="s">
        <v>191</v>
      </c>
      <c r="M58" s="1" t="s">
        <v>183</v>
      </c>
      <c r="N58" s="1" t="s">
        <v>327</v>
      </c>
      <c r="O58" s="1" t="s">
        <v>141</v>
      </c>
    </row>
    <row r="59" spans="1:15" x14ac:dyDescent="0.15">
      <c r="A59" s="1">
        <v>56</v>
      </c>
      <c r="B59" s="1" t="s">
        <v>126</v>
      </c>
      <c r="C59" s="1" t="s">
        <v>14</v>
      </c>
      <c r="D59" s="1" t="s">
        <v>313</v>
      </c>
      <c r="E59" s="1" t="s">
        <v>314</v>
      </c>
      <c r="F59" s="1" t="s">
        <v>321</v>
      </c>
      <c r="G59" s="1" t="s">
        <v>322</v>
      </c>
      <c r="H59" s="1" t="s">
        <v>79</v>
      </c>
      <c r="I59" s="1" t="s">
        <v>328</v>
      </c>
      <c r="J59" s="1" t="s">
        <v>41</v>
      </c>
      <c r="K59" s="1" t="s">
        <v>42</v>
      </c>
      <c r="L59" s="1" t="s">
        <v>193</v>
      </c>
      <c r="M59" s="1" t="s">
        <v>183</v>
      </c>
      <c r="N59" s="1" t="s">
        <v>329</v>
      </c>
      <c r="O59" s="1" t="s">
        <v>141</v>
      </c>
    </row>
    <row r="60" spans="1:15" x14ac:dyDescent="0.15">
      <c r="A60" s="1">
        <v>57</v>
      </c>
      <c r="B60" s="1" t="s">
        <v>126</v>
      </c>
      <c r="C60" s="1" t="s">
        <v>14</v>
      </c>
      <c r="D60" s="1" t="s">
        <v>313</v>
      </c>
      <c r="E60" s="1" t="s">
        <v>314</v>
      </c>
      <c r="F60" s="1" t="s">
        <v>321</v>
      </c>
      <c r="G60" s="1" t="s">
        <v>322</v>
      </c>
      <c r="H60" s="1" t="s">
        <v>65</v>
      </c>
      <c r="I60" s="1" t="s">
        <v>330</v>
      </c>
      <c r="J60" s="1" t="s">
        <v>41</v>
      </c>
      <c r="K60" s="1" t="s">
        <v>42</v>
      </c>
      <c r="L60" s="1" t="s">
        <v>196</v>
      </c>
      <c r="M60" s="1" t="s">
        <v>197</v>
      </c>
      <c r="N60" s="1" t="s">
        <v>331</v>
      </c>
      <c r="O60" s="1" t="s">
        <v>332</v>
      </c>
    </row>
    <row r="61" spans="1:15" x14ac:dyDescent="0.15">
      <c r="A61" s="1">
        <v>58</v>
      </c>
      <c r="B61" s="1" t="s">
        <v>126</v>
      </c>
      <c r="C61" s="1" t="s">
        <v>14</v>
      </c>
      <c r="D61" s="1" t="s">
        <v>313</v>
      </c>
      <c r="E61" s="1" t="s">
        <v>314</v>
      </c>
      <c r="F61" s="1" t="s">
        <v>321</v>
      </c>
      <c r="G61" s="1" t="s">
        <v>322</v>
      </c>
      <c r="H61" s="1" t="s">
        <v>79</v>
      </c>
      <c r="I61" s="1" t="s">
        <v>328</v>
      </c>
      <c r="J61" s="1" t="s">
        <v>41</v>
      </c>
      <c r="K61" s="1" t="s">
        <v>42</v>
      </c>
      <c r="L61" s="1" t="s">
        <v>333</v>
      </c>
      <c r="M61" s="1" t="s">
        <v>183</v>
      </c>
      <c r="N61" s="1" t="s">
        <v>334</v>
      </c>
      <c r="O61" s="1" t="s">
        <v>138</v>
      </c>
    </row>
    <row r="62" spans="1:15" x14ac:dyDescent="0.15">
      <c r="A62" s="1">
        <v>59</v>
      </c>
      <c r="B62" s="1" t="s">
        <v>126</v>
      </c>
      <c r="C62" s="1" t="s">
        <v>14</v>
      </c>
      <c r="D62" s="1" t="s">
        <v>313</v>
      </c>
      <c r="E62" s="1" t="s">
        <v>314</v>
      </c>
      <c r="F62" s="1" t="s">
        <v>321</v>
      </c>
      <c r="G62" s="1" t="s">
        <v>322</v>
      </c>
      <c r="H62" s="1" t="s">
        <v>185</v>
      </c>
      <c r="I62" s="1" t="s">
        <v>328</v>
      </c>
      <c r="J62" s="1" t="s">
        <v>41</v>
      </c>
      <c r="K62" s="1" t="s">
        <v>42</v>
      </c>
      <c r="L62" s="1" t="s">
        <v>335</v>
      </c>
      <c r="M62" s="1" t="s">
        <v>183</v>
      </c>
      <c r="N62" s="1" t="s">
        <v>336</v>
      </c>
      <c r="O62" s="1" t="s">
        <v>114</v>
      </c>
    </row>
    <row r="63" spans="1:15" x14ac:dyDescent="0.15">
      <c r="A63" s="1">
        <v>60</v>
      </c>
      <c r="B63" s="1" t="s">
        <v>126</v>
      </c>
      <c r="C63" s="1" t="s">
        <v>14</v>
      </c>
      <c r="D63" s="1" t="s">
        <v>313</v>
      </c>
      <c r="E63" s="1" t="s">
        <v>314</v>
      </c>
      <c r="F63" s="1" t="s">
        <v>321</v>
      </c>
      <c r="G63" s="1" t="s">
        <v>322</v>
      </c>
      <c r="H63" s="1" t="s">
        <v>211</v>
      </c>
      <c r="I63" s="1" t="s">
        <v>323</v>
      </c>
      <c r="J63" s="1" t="s">
        <v>41</v>
      </c>
      <c r="K63" s="1" t="s">
        <v>42</v>
      </c>
      <c r="L63" s="1" t="s">
        <v>337</v>
      </c>
      <c r="M63" s="1" t="s">
        <v>183</v>
      </c>
      <c r="N63" s="1" t="s">
        <v>338</v>
      </c>
      <c r="O63" s="1" t="s">
        <v>161</v>
      </c>
    </row>
    <row r="64" spans="1:15" x14ac:dyDescent="0.15">
      <c r="A64" s="1">
        <v>61</v>
      </c>
      <c r="B64" s="1" t="s">
        <v>126</v>
      </c>
      <c r="C64" s="1" t="s">
        <v>14</v>
      </c>
      <c r="D64" s="1" t="s">
        <v>313</v>
      </c>
      <c r="E64" s="1" t="s">
        <v>314</v>
      </c>
      <c r="F64" s="1" t="s">
        <v>321</v>
      </c>
      <c r="G64" s="1" t="s">
        <v>322</v>
      </c>
      <c r="H64" s="1" t="s">
        <v>254</v>
      </c>
      <c r="I64" s="1" t="s">
        <v>328</v>
      </c>
      <c r="J64" s="1" t="s">
        <v>41</v>
      </c>
      <c r="K64" s="1" t="s">
        <v>42</v>
      </c>
      <c r="L64" s="1" t="s">
        <v>339</v>
      </c>
      <c r="M64" s="1" t="s">
        <v>183</v>
      </c>
      <c r="N64" s="1" t="s">
        <v>340</v>
      </c>
      <c r="O64" s="1" t="s">
        <v>138</v>
      </c>
    </row>
    <row r="65" spans="1:15" x14ac:dyDescent="0.15">
      <c r="A65" s="1">
        <v>62</v>
      </c>
      <c r="B65" s="1" t="s">
        <v>126</v>
      </c>
      <c r="C65" s="1" t="s">
        <v>14</v>
      </c>
      <c r="D65" s="1" t="s">
        <v>313</v>
      </c>
      <c r="E65" s="1" t="s">
        <v>314</v>
      </c>
      <c r="F65" s="1" t="s">
        <v>321</v>
      </c>
      <c r="G65" s="1" t="s">
        <v>322</v>
      </c>
      <c r="H65" s="1" t="s">
        <v>301</v>
      </c>
      <c r="I65" s="1" t="s">
        <v>341</v>
      </c>
      <c r="J65" s="1" t="s">
        <v>41</v>
      </c>
      <c r="K65" s="1" t="s">
        <v>42</v>
      </c>
      <c r="L65" s="1" t="s">
        <v>204</v>
      </c>
      <c r="M65" s="1" t="s">
        <v>197</v>
      </c>
      <c r="N65" s="1" t="s">
        <v>342</v>
      </c>
      <c r="O65" s="1" t="s">
        <v>220</v>
      </c>
    </row>
    <row r="66" spans="1:15" x14ac:dyDescent="0.15">
      <c r="A66" s="1">
        <v>63</v>
      </c>
      <c r="B66" s="1" t="s">
        <v>126</v>
      </c>
      <c r="C66" s="1" t="s">
        <v>14</v>
      </c>
      <c r="D66" s="1" t="s">
        <v>313</v>
      </c>
      <c r="E66" s="1" t="s">
        <v>314</v>
      </c>
      <c r="F66" s="1" t="s">
        <v>321</v>
      </c>
      <c r="G66" s="1" t="s">
        <v>322</v>
      </c>
      <c r="H66" s="1" t="s">
        <v>86</v>
      </c>
      <c r="I66" s="1" t="s">
        <v>341</v>
      </c>
      <c r="J66" s="1" t="s">
        <v>41</v>
      </c>
      <c r="K66" s="1" t="s">
        <v>42</v>
      </c>
      <c r="L66" s="1" t="s">
        <v>209</v>
      </c>
      <c r="M66" s="1" t="s">
        <v>197</v>
      </c>
      <c r="N66" s="1" t="s">
        <v>343</v>
      </c>
      <c r="O66" s="1" t="s">
        <v>197</v>
      </c>
    </row>
    <row r="67" spans="1:15" x14ac:dyDescent="0.15">
      <c r="A67" s="1">
        <v>64</v>
      </c>
      <c r="B67" s="1" t="s">
        <v>126</v>
      </c>
      <c r="C67" s="1" t="s">
        <v>14</v>
      </c>
      <c r="D67" s="1" t="s">
        <v>313</v>
      </c>
      <c r="E67" s="1" t="s">
        <v>314</v>
      </c>
      <c r="F67" s="1" t="s">
        <v>321</v>
      </c>
      <c r="G67" s="1" t="s">
        <v>322</v>
      </c>
      <c r="H67" s="1" t="s">
        <v>74</v>
      </c>
      <c r="I67" s="1" t="s">
        <v>344</v>
      </c>
      <c r="J67" s="1" t="s">
        <v>41</v>
      </c>
      <c r="K67" s="1" t="s">
        <v>42</v>
      </c>
      <c r="L67" s="1" t="s">
        <v>215</v>
      </c>
      <c r="M67" s="1" t="s">
        <v>197</v>
      </c>
      <c r="N67" s="1" t="s">
        <v>345</v>
      </c>
      <c r="O67" s="1" t="s">
        <v>197</v>
      </c>
    </row>
    <row r="68" spans="1:15" x14ac:dyDescent="0.15">
      <c r="A68" s="1">
        <v>65</v>
      </c>
      <c r="B68" s="1" t="s">
        <v>126</v>
      </c>
      <c r="C68" s="1" t="s">
        <v>14</v>
      </c>
      <c r="D68" s="1" t="s">
        <v>313</v>
      </c>
      <c r="E68" s="1" t="s">
        <v>314</v>
      </c>
      <c r="F68" s="1" t="s">
        <v>321</v>
      </c>
      <c r="G68" s="1" t="s">
        <v>322</v>
      </c>
      <c r="H68" s="1" t="s">
        <v>276</v>
      </c>
      <c r="I68" s="1" t="s">
        <v>346</v>
      </c>
      <c r="J68" s="1" t="s">
        <v>41</v>
      </c>
      <c r="K68" s="1" t="s">
        <v>42</v>
      </c>
      <c r="L68" s="1" t="s">
        <v>347</v>
      </c>
      <c r="M68" s="1" t="s">
        <v>183</v>
      </c>
      <c r="N68" s="1" t="s">
        <v>348</v>
      </c>
      <c r="O68" s="1" t="s">
        <v>138</v>
      </c>
    </row>
    <row r="69" spans="1:15" x14ac:dyDescent="0.15">
      <c r="A69" s="1">
        <v>66</v>
      </c>
      <c r="B69" s="1" t="s">
        <v>126</v>
      </c>
      <c r="C69" s="1" t="s">
        <v>14</v>
      </c>
      <c r="D69" s="1" t="s">
        <v>313</v>
      </c>
      <c r="E69" s="1" t="s">
        <v>314</v>
      </c>
      <c r="F69" s="1" t="s">
        <v>321</v>
      </c>
      <c r="G69" s="1" t="s">
        <v>322</v>
      </c>
      <c r="H69" s="1" t="s">
        <v>276</v>
      </c>
      <c r="I69" s="1" t="s">
        <v>346</v>
      </c>
      <c r="J69" s="1" t="s">
        <v>41</v>
      </c>
      <c r="K69" s="1" t="s">
        <v>42</v>
      </c>
      <c r="L69" s="1" t="s">
        <v>349</v>
      </c>
      <c r="M69" s="1" t="s">
        <v>183</v>
      </c>
      <c r="N69" s="1" t="s">
        <v>350</v>
      </c>
      <c r="O69" s="1" t="s">
        <v>82</v>
      </c>
    </row>
    <row r="70" spans="1:15" x14ac:dyDescent="0.15">
      <c r="A70" s="1">
        <v>67</v>
      </c>
      <c r="B70" s="1" t="s">
        <v>126</v>
      </c>
      <c r="C70" s="1" t="s">
        <v>14</v>
      </c>
      <c r="D70" s="1" t="s">
        <v>313</v>
      </c>
      <c r="E70" s="1" t="s">
        <v>314</v>
      </c>
      <c r="F70" s="1" t="s">
        <v>321</v>
      </c>
      <c r="G70" s="1" t="s">
        <v>322</v>
      </c>
      <c r="H70" s="1" t="s">
        <v>351</v>
      </c>
      <c r="I70" s="1" t="s">
        <v>328</v>
      </c>
      <c r="J70" s="1" t="s">
        <v>41</v>
      </c>
      <c r="K70" s="1" t="s">
        <v>42</v>
      </c>
      <c r="L70" s="1" t="s">
        <v>352</v>
      </c>
      <c r="M70" s="1" t="s">
        <v>183</v>
      </c>
      <c r="N70" s="1" t="s">
        <v>353</v>
      </c>
      <c r="O70" s="1" t="s">
        <v>141</v>
      </c>
    </row>
    <row r="71" spans="1:15" x14ac:dyDescent="0.15">
      <c r="A71" s="1">
        <v>68</v>
      </c>
      <c r="B71" s="1" t="s">
        <v>126</v>
      </c>
      <c r="C71" s="1" t="s">
        <v>14</v>
      </c>
      <c r="D71" s="1" t="s">
        <v>313</v>
      </c>
      <c r="E71" s="1" t="s">
        <v>314</v>
      </c>
      <c r="F71" s="1" t="s">
        <v>321</v>
      </c>
      <c r="G71" s="1" t="s">
        <v>322</v>
      </c>
      <c r="H71" s="1" t="s">
        <v>276</v>
      </c>
      <c r="I71" s="1" t="s">
        <v>346</v>
      </c>
      <c r="J71" s="1" t="s">
        <v>41</v>
      </c>
      <c r="K71" s="1" t="s">
        <v>42</v>
      </c>
      <c r="L71" s="1" t="s">
        <v>354</v>
      </c>
      <c r="M71" s="1" t="s">
        <v>183</v>
      </c>
      <c r="N71" s="1" t="s">
        <v>81</v>
      </c>
      <c r="O71" s="1" t="s">
        <v>201</v>
      </c>
    </row>
    <row r="72" spans="1:15" x14ac:dyDescent="0.15">
      <c r="A72" s="1">
        <v>69</v>
      </c>
      <c r="B72" s="1" t="s">
        <v>126</v>
      </c>
      <c r="C72" s="1" t="s">
        <v>14</v>
      </c>
      <c r="D72" s="1" t="s">
        <v>313</v>
      </c>
      <c r="E72" s="1" t="s">
        <v>314</v>
      </c>
      <c r="F72" s="1" t="s">
        <v>321</v>
      </c>
      <c r="G72" s="1" t="s">
        <v>322</v>
      </c>
      <c r="H72" s="1" t="s">
        <v>307</v>
      </c>
      <c r="I72" s="1" t="s">
        <v>341</v>
      </c>
      <c r="J72" s="1" t="s">
        <v>41</v>
      </c>
      <c r="K72" s="1" t="s">
        <v>42</v>
      </c>
      <c r="L72" s="1" t="s">
        <v>219</v>
      </c>
      <c r="M72" s="1" t="s">
        <v>220</v>
      </c>
      <c r="N72" s="1" t="s">
        <v>355</v>
      </c>
      <c r="O72" s="1" t="s">
        <v>356</v>
      </c>
    </row>
    <row r="73" spans="1:15" x14ac:dyDescent="0.15">
      <c r="A73" s="1">
        <v>70</v>
      </c>
      <c r="B73" s="1" t="s">
        <v>126</v>
      </c>
      <c r="C73" s="1" t="s">
        <v>14</v>
      </c>
      <c r="D73" s="1" t="s">
        <v>313</v>
      </c>
      <c r="E73" s="1" t="s">
        <v>314</v>
      </c>
      <c r="F73" s="1" t="s">
        <v>321</v>
      </c>
      <c r="G73" s="1" t="s">
        <v>322</v>
      </c>
      <c r="H73" s="1" t="s">
        <v>72</v>
      </c>
      <c r="I73" s="1" t="s">
        <v>357</v>
      </c>
      <c r="J73" s="1" t="s">
        <v>41</v>
      </c>
      <c r="K73" s="1" t="s">
        <v>42</v>
      </c>
      <c r="L73" s="1" t="s">
        <v>223</v>
      </c>
      <c r="M73" s="1" t="s">
        <v>220</v>
      </c>
      <c r="N73" s="1" t="s">
        <v>358</v>
      </c>
      <c r="O73" s="1" t="s">
        <v>222</v>
      </c>
    </row>
    <row r="74" spans="1:15" x14ac:dyDescent="0.15">
      <c r="A74" s="1">
        <v>71</v>
      </c>
      <c r="B74" s="1" t="s">
        <v>126</v>
      </c>
      <c r="C74" s="1" t="s">
        <v>14</v>
      </c>
      <c r="D74" s="1" t="s">
        <v>313</v>
      </c>
      <c r="E74" s="1" t="s">
        <v>314</v>
      </c>
      <c r="F74" s="1" t="s">
        <v>321</v>
      </c>
      <c r="G74" s="1" t="s">
        <v>322</v>
      </c>
      <c r="H74" s="1" t="s">
        <v>180</v>
      </c>
      <c r="I74" s="1" t="s">
        <v>357</v>
      </c>
      <c r="J74" s="1" t="s">
        <v>41</v>
      </c>
      <c r="K74" s="1" t="s">
        <v>42</v>
      </c>
      <c r="L74" s="1" t="s">
        <v>226</v>
      </c>
      <c r="M74" s="1" t="s">
        <v>220</v>
      </c>
      <c r="N74" s="1" t="s">
        <v>359</v>
      </c>
      <c r="O74" s="1" t="s">
        <v>284</v>
      </c>
    </row>
    <row r="75" spans="1:15" x14ac:dyDescent="0.15">
      <c r="A75" s="1">
        <v>72</v>
      </c>
      <c r="B75" s="1" t="s">
        <v>126</v>
      </c>
      <c r="C75" s="1" t="s">
        <v>14</v>
      </c>
      <c r="D75" s="1" t="s">
        <v>313</v>
      </c>
      <c r="E75" s="1" t="s">
        <v>314</v>
      </c>
      <c r="F75" s="1" t="s">
        <v>321</v>
      </c>
      <c r="G75" s="1" t="s">
        <v>322</v>
      </c>
      <c r="H75" s="1" t="s">
        <v>248</v>
      </c>
      <c r="I75" s="1" t="s">
        <v>344</v>
      </c>
      <c r="J75" s="1" t="s">
        <v>41</v>
      </c>
      <c r="K75" s="1" t="s">
        <v>42</v>
      </c>
      <c r="L75" s="1" t="s">
        <v>230</v>
      </c>
      <c r="M75" s="1" t="s">
        <v>231</v>
      </c>
      <c r="N75" s="1" t="s">
        <v>360</v>
      </c>
      <c r="O75" s="1" t="s">
        <v>361</v>
      </c>
    </row>
    <row r="76" spans="1:15" x14ac:dyDescent="0.15">
      <c r="A76" s="1">
        <v>73</v>
      </c>
      <c r="B76" s="1" t="s">
        <v>126</v>
      </c>
      <c r="C76" s="1" t="s">
        <v>14</v>
      </c>
      <c r="D76" s="1" t="s">
        <v>313</v>
      </c>
      <c r="E76" s="1" t="s">
        <v>314</v>
      </c>
      <c r="F76" s="1" t="s">
        <v>321</v>
      </c>
      <c r="G76" s="1" t="s">
        <v>322</v>
      </c>
      <c r="H76" s="1" t="s">
        <v>131</v>
      </c>
      <c r="I76" s="1" t="s">
        <v>346</v>
      </c>
      <c r="J76" s="1" t="s">
        <v>41</v>
      </c>
      <c r="K76" s="1" t="s">
        <v>42</v>
      </c>
      <c r="L76" s="1" t="s">
        <v>233</v>
      </c>
      <c r="M76" s="1" t="s">
        <v>231</v>
      </c>
      <c r="N76" s="1" t="s">
        <v>362</v>
      </c>
      <c r="O76" s="1" t="s">
        <v>287</v>
      </c>
    </row>
    <row r="77" spans="1:15" x14ac:dyDescent="0.15">
      <c r="A77" s="1">
        <v>74</v>
      </c>
      <c r="B77" s="1" t="s">
        <v>126</v>
      </c>
      <c r="C77" s="1" t="s">
        <v>14</v>
      </c>
      <c r="D77" s="1" t="s">
        <v>313</v>
      </c>
      <c r="E77" s="1" t="s">
        <v>314</v>
      </c>
      <c r="F77" s="1" t="s">
        <v>321</v>
      </c>
      <c r="G77" s="1" t="s">
        <v>322</v>
      </c>
      <c r="H77" s="1" t="s">
        <v>242</v>
      </c>
      <c r="I77" s="1" t="s">
        <v>328</v>
      </c>
      <c r="J77" s="1" t="s">
        <v>41</v>
      </c>
      <c r="K77" s="1" t="s">
        <v>42</v>
      </c>
      <c r="L77" s="1" t="s">
        <v>236</v>
      </c>
      <c r="M77" s="1" t="s">
        <v>231</v>
      </c>
      <c r="N77" s="1" t="s">
        <v>363</v>
      </c>
      <c r="O77" s="1" t="s">
        <v>235</v>
      </c>
    </row>
    <row r="78" spans="1:15" x14ac:dyDescent="0.15">
      <c r="A78" s="1">
        <v>75</v>
      </c>
      <c r="B78" s="1" t="s">
        <v>126</v>
      </c>
      <c r="C78" s="1" t="s">
        <v>14</v>
      </c>
      <c r="D78" s="1" t="s">
        <v>313</v>
      </c>
      <c r="E78" s="1" t="s">
        <v>314</v>
      </c>
      <c r="F78" s="1" t="s">
        <v>321</v>
      </c>
      <c r="G78" s="1" t="s">
        <v>322</v>
      </c>
      <c r="H78" s="1" t="s">
        <v>189</v>
      </c>
      <c r="I78" s="1" t="s">
        <v>330</v>
      </c>
      <c r="J78" s="1" t="s">
        <v>41</v>
      </c>
      <c r="K78" s="1" t="s">
        <v>42</v>
      </c>
      <c r="L78" s="1" t="s">
        <v>364</v>
      </c>
      <c r="M78" s="1" t="s">
        <v>231</v>
      </c>
      <c r="N78" s="1" t="s">
        <v>365</v>
      </c>
      <c r="O78" s="1" t="s">
        <v>225</v>
      </c>
    </row>
    <row r="79" spans="1:15" x14ac:dyDescent="0.15">
      <c r="A79" s="1">
        <v>76</v>
      </c>
      <c r="B79" s="1" t="s">
        <v>126</v>
      </c>
      <c r="C79" s="1" t="s">
        <v>14</v>
      </c>
      <c r="D79" s="1" t="s">
        <v>313</v>
      </c>
      <c r="E79" s="1" t="s">
        <v>314</v>
      </c>
      <c r="F79" s="1" t="s">
        <v>321</v>
      </c>
      <c r="G79" s="1" t="s">
        <v>322</v>
      </c>
      <c r="H79" s="1" t="s">
        <v>195</v>
      </c>
      <c r="I79" s="1" t="s">
        <v>346</v>
      </c>
      <c r="J79" s="1" t="s">
        <v>41</v>
      </c>
      <c r="K79" s="1" t="s">
        <v>42</v>
      </c>
      <c r="L79" s="1" t="s">
        <v>366</v>
      </c>
      <c r="M79" s="1" t="s">
        <v>231</v>
      </c>
      <c r="N79" s="1" t="s">
        <v>367</v>
      </c>
      <c r="O79" s="1" t="s">
        <v>183</v>
      </c>
    </row>
    <row r="80" spans="1:15" x14ac:dyDescent="0.15">
      <c r="A80" s="1">
        <v>77</v>
      </c>
      <c r="B80" s="1" t="s">
        <v>126</v>
      </c>
      <c r="C80" s="1" t="s">
        <v>14</v>
      </c>
      <c r="D80" s="1" t="s">
        <v>313</v>
      </c>
      <c r="E80" s="1" t="s">
        <v>314</v>
      </c>
      <c r="F80" s="1" t="s">
        <v>321</v>
      </c>
      <c r="G80" s="1" t="s">
        <v>322</v>
      </c>
      <c r="H80" s="1" t="s">
        <v>159</v>
      </c>
      <c r="I80" s="1" t="s">
        <v>368</v>
      </c>
      <c r="J80" s="1" t="s">
        <v>41</v>
      </c>
      <c r="K80" s="1" t="s">
        <v>42</v>
      </c>
      <c r="L80" s="1" t="s">
        <v>369</v>
      </c>
      <c r="M80" s="1" t="s">
        <v>231</v>
      </c>
      <c r="N80" s="1" t="s">
        <v>370</v>
      </c>
      <c r="O80" s="1" t="s">
        <v>287</v>
      </c>
    </row>
    <row r="81" spans="1:15" x14ac:dyDescent="0.15">
      <c r="A81" s="1">
        <v>78</v>
      </c>
      <c r="B81" s="1" t="s">
        <v>126</v>
      </c>
      <c r="C81" s="1" t="s">
        <v>14</v>
      </c>
      <c r="D81" s="1" t="s">
        <v>313</v>
      </c>
      <c r="E81" s="1" t="s">
        <v>314</v>
      </c>
      <c r="F81" s="1" t="s">
        <v>321</v>
      </c>
      <c r="G81" s="1" t="s">
        <v>322</v>
      </c>
      <c r="H81" s="1" t="s">
        <v>351</v>
      </c>
      <c r="I81" s="1" t="s">
        <v>328</v>
      </c>
      <c r="J81" s="1" t="s">
        <v>41</v>
      </c>
      <c r="K81" s="1" t="s">
        <v>42</v>
      </c>
      <c r="L81" s="1" t="s">
        <v>272</v>
      </c>
      <c r="M81" s="1" t="s">
        <v>110</v>
      </c>
      <c r="N81" s="1" t="s">
        <v>371</v>
      </c>
      <c r="O81" s="1" t="s">
        <v>199</v>
      </c>
    </row>
    <row r="82" spans="1:15" x14ac:dyDescent="0.15">
      <c r="A82" s="1">
        <v>79</v>
      </c>
      <c r="B82" s="1" t="s">
        <v>126</v>
      </c>
      <c r="C82" s="1" t="s">
        <v>14</v>
      </c>
      <c r="D82" s="1" t="s">
        <v>313</v>
      </c>
      <c r="E82" s="1" t="s">
        <v>314</v>
      </c>
      <c r="F82" s="1" t="s">
        <v>321</v>
      </c>
      <c r="G82" s="1" t="s">
        <v>322</v>
      </c>
      <c r="H82" s="1" t="s">
        <v>245</v>
      </c>
      <c r="I82" s="1" t="s">
        <v>330</v>
      </c>
      <c r="J82" s="1" t="s">
        <v>41</v>
      </c>
      <c r="K82" s="1" t="s">
        <v>42</v>
      </c>
      <c r="L82" s="1" t="s">
        <v>43</v>
      </c>
      <c r="M82" s="1" t="s">
        <v>240</v>
      </c>
      <c r="N82" s="1" t="s">
        <v>372</v>
      </c>
      <c r="O82" s="1" t="s">
        <v>64</v>
      </c>
    </row>
    <row r="83" spans="1:15" x14ac:dyDescent="0.15">
      <c r="A83" s="1">
        <v>80</v>
      </c>
      <c r="B83" s="1" t="s">
        <v>126</v>
      </c>
      <c r="C83" s="1" t="s">
        <v>14</v>
      </c>
      <c r="D83" s="1" t="s">
        <v>313</v>
      </c>
      <c r="E83" s="1" t="s">
        <v>314</v>
      </c>
      <c r="F83" s="1" t="s">
        <v>321</v>
      </c>
      <c r="G83" s="1" t="s">
        <v>322</v>
      </c>
      <c r="H83" s="1" t="s">
        <v>232</v>
      </c>
      <c r="I83" s="1" t="s">
        <v>341</v>
      </c>
      <c r="J83" s="1" t="s">
        <v>41</v>
      </c>
      <c r="K83" s="1" t="s">
        <v>42</v>
      </c>
      <c r="L83" s="1" t="s">
        <v>52</v>
      </c>
      <c r="M83" s="1" t="s">
        <v>240</v>
      </c>
      <c r="N83" s="1" t="s">
        <v>373</v>
      </c>
      <c r="O83" s="1" t="s">
        <v>64</v>
      </c>
    </row>
    <row r="84" spans="1:15" x14ac:dyDescent="0.15">
      <c r="A84" s="1">
        <v>81</v>
      </c>
      <c r="B84" s="1" t="s">
        <v>126</v>
      </c>
      <c r="C84" s="1" t="s">
        <v>14</v>
      </c>
      <c r="D84" s="1" t="s">
        <v>313</v>
      </c>
      <c r="E84" s="1" t="s">
        <v>314</v>
      </c>
      <c r="F84" s="1" t="s">
        <v>321</v>
      </c>
      <c r="G84" s="1" t="s">
        <v>322</v>
      </c>
      <c r="H84" s="1" t="s">
        <v>202</v>
      </c>
      <c r="I84" s="1" t="s">
        <v>330</v>
      </c>
      <c r="J84" s="1" t="s">
        <v>41</v>
      </c>
      <c r="K84" s="1" t="s">
        <v>42</v>
      </c>
      <c r="L84" s="1" t="s">
        <v>76</v>
      </c>
      <c r="M84" s="1" t="s">
        <v>240</v>
      </c>
      <c r="N84" s="1" t="s">
        <v>374</v>
      </c>
      <c r="O84" s="1" t="s">
        <v>157</v>
      </c>
    </row>
    <row r="85" spans="1:15" x14ac:dyDescent="0.15">
      <c r="A85" s="1">
        <v>82</v>
      </c>
      <c r="B85" s="1" t="s">
        <v>126</v>
      </c>
      <c r="C85" s="1" t="s">
        <v>14</v>
      </c>
      <c r="D85" s="1" t="s">
        <v>313</v>
      </c>
      <c r="E85" s="1" t="s">
        <v>314</v>
      </c>
      <c r="F85" s="1" t="s">
        <v>321</v>
      </c>
      <c r="G85" s="1" t="s">
        <v>322</v>
      </c>
      <c r="H85" s="1" t="s">
        <v>253</v>
      </c>
      <c r="I85" s="1" t="s">
        <v>341</v>
      </c>
      <c r="J85" s="1" t="s">
        <v>41</v>
      </c>
      <c r="K85" s="1" t="s">
        <v>42</v>
      </c>
      <c r="L85" s="1" t="s">
        <v>66</v>
      </c>
      <c r="M85" s="1" t="s">
        <v>240</v>
      </c>
      <c r="N85" s="1" t="s">
        <v>77</v>
      </c>
      <c r="O85" s="1" t="s">
        <v>78</v>
      </c>
    </row>
    <row r="86" spans="1:15" x14ac:dyDescent="0.15">
      <c r="A86" s="1">
        <v>83</v>
      </c>
      <c r="B86" s="1" t="s">
        <v>126</v>
      </c>
      <c r="C86" s="1" t="s">
        <v>14</v>
      </c>
      <c r="D86" s="1" t="s">
        <v>313</v>
      </c>
      <c r="E86" s="1" t="s">
        <v>314</v>
      </c>
      <c r="F86" s="1" t="s">
        <v>321</v>
      </c>
      <c r="G86" s="1" t="s">
        <v>322</v>
      </c>
      <c r="H86" s="1" t="s">
        <v>213</v>
      </c>
      <c r="I86" s="1" t="s">
        <v>346</v>
      </c>
      <c r="J86" s="1" t="s">
        <v>41</v>
      </c>
      <c r="K86" s="1" t="s">
        <v>42</v>
      </c>
      <c r="L86" s="1" t="s">
        <v>252</v>
      </c>
      <c r="M86" s="1" t="s">
        <v>240</v>
      </c>
      <c r="N86" s="1" t="s">
        <v>88</v>
      </c>
      <c r="O86" s="1" t="s">
        <v>89</v>
      </c>
    </row>
    <row r="87" spans="1:15" x14ac:dyDescent="0.15">
      <c r="A87" s="1">
        <v>84</v>
      </c>
      <c r="B87" s="1" t="s">
        <v>126</v>
      </c>
      <c r="C87" s="1" t="s">
        <v>14</v>
      </c>
      <c r="D87" s="1" t="s">
        <v>313</v>
      </c>
      <c r="E87" s="1" t="s">
        <v>314</v>
      </c>
      <c r="F87" s="1" t="s">
        <v>321</v>
      </c>
      <c r="G87" s="1" t="s">
        <v>322</v>
      </c>
      <c r="H87" s="1" t="s">
        <v>208</v>
      </c>
      <c r="I87" s="1" t="s">
        <v>375</v>
      </c>
      <c r="J87" s="1" t="s">
        <v>41</v>
      </c>
      <c r="K87" s="1" t="s">
        <v>42</v>
      </c>
      <c r="L87" s="1" t="s">
        <v>58</v>
      </c>
      <c r="M87" s="1" t="s">
        <v>240</v>
      </c>
      <c r="N87" s="1" t="s">
        <v>376</v>
      </c>
      <c r="O87" s="1" t="s">
        <v>257</v>
      </c>
    </row>
    <row r="88" spans="1:15" x14ac:dyDescent="0.15">
      <c r="A88" s="1">
        <v>85</v>
      </c>
      <c r="B88" s="1" t="s">
        <v>126</v>
      </c>
      <c r="C88" s="1" t="s">
        <v>14</v>
      </c>
      <c r="D88" s="1" t="s">
        <v>313</v>
      </c>
      <c r="E88" s="1" t="s">
        <v>314</v>
      </c>
      <c r="F88" s="1" t="s">
        <v>321</v>
      </c>
      <c r="G88" s="1" t="s">
        <v>322</v>
      </c>
      <c r="H88" s="1" t="s">
        <v>239</v>
      </c>
      <c r="I88" s="1" t="s">
        <v>368</v>
      </c>
      <c r="J88" s="1" t="s">
        <v>41</v>
      </c>
      <c r="K88" s="1" t="s">
        <v>42</v>
      </c>
      <c r="L88" s="1" t="s">
        <v>255</v>
      </c>
      <c r="M88" s="1" t="s">
        <v>240</v>
      </c>
      <c r="N88" s="1" t="s">
        <v>377</v>
      </c>
      <c r="O88" s="1" t="s">
        <v>157</v>
      </c>
    </row>
    <row r="89" spans="1:15" x14ac:dyDescent="0.15">
      <c r="A89" s="1">
        <v>86</v>
      </c>
      <c r="B89" s="1" t="s">
        <v>126</v>
      </c>
      <c r="C89" s="1" t="s">
        <v>14</v>
      </c>
      <c r="D89" s="1" t="s">
        <v>313</v>
      </c>
      <c r="E89" s="1" t="s">
        <v>314</v>
      </c>
      <c r="F89" s="1" t="s">
        <v>321</v>
      </c>
      <c r="G89" s="1" t="s">
        <v>322</v>
      </c>
      <c r="H89" s="1" t="s">
        <v>47</v>
      </c>
      <c r="I89" s="1" t="s">
        <v>368</v>
      </c>
      <c r="J89" s="1" t="s">
        <v>41</v>
      </c>
      <c r="K89" s="1" t="s">
        <v>42</v>
      </c>
      <c r="L89" s="1" t="s">
        <v>258</v>
      </c>
      <c r="M89" s="1" t="s">
        <v>197</v>
      </c>
      <c r="N89" s="1" t="s">
        <v>378</v>
      </c>
      <c r="O89" s="1" t="s">
        <v>220</v>
      </c>
    </row>
    <row r="90" spans="1:15" x14ac:dyDescent="0.15">
      <c r="A90" s="1">
        <v>87</v>
      </c>
      <c r="B90" s="1" t="s">
        <v>126</v>
      </c>
      <c r="C90" s="1" t="s">
        <v>14</v>
      </c>
      <c r="D90" s="1" t="s">
        <v>313</v>
      </c>
      <c r="E90" s="1" t="s">
        <v>314</v>
      </c>
      <c r="F90" s="1" t="s">
        <v>321</v>
      </c>
      <c r="G90" s="1" t="s">
        <v>322</v>
      </c>
      <c r="H90" s="1" t="s">
        <v>79</v>
      </c>
      <c r="I90" s="1" t="s">
        <v>328</v>
      </c>
      <c r="J90" s="1" t="s">
        <v>41</v>
      </c>
      <c r="K90" s="1" t="s">
        <v>42</v>
      </c>
      <c r="L90" s="1" t="s">
        <v>48</v>
      </c>
      <c r="M90" s="1" t="s">
        <v>197</v>
      </c>
      <c r="N90" s="1" t="s">
        <v>379</v>
      </c>
      <c r="O90" s="1" t="s">
        <v>332</v>
      </c>
    </row>
    <row r="91" spans="1:15" x14ac:dyDescent="0.15">
      <c r="A91" s="1">
        <v>88</v>
      </c>
      <c r="B91" s="1" t="s">
        <v>126</v>
      </c>
      <c r="C91" s="1" t="s">
        <v>14</v>
      </c>
      <c r="D91" s="1" t="s">
        <v>313</v>
      </c>
      <c r="E91" s="1" t="s">
        <v>314</v>
      </c>
      <c r="F91" s="1" t="s">
        <v>321</v>
      </c>
      <c r="G91" s="1" t="s">
        <v>322</v>
      </c>
      <c r="H91" s="1" t="s">
        <v>250</v>
      </c>
      <c r="I91" s="1" t="s">
        <v>344</v>
      </c>
      <c r="J91" s="1" t="s">
        <v>41</v>
      </c>
      <c r="K91" s="1" t="s">
        <v>42</v>
      </c>
      <c r="L91" s="1" t="s">
        <v>83</v>
      </c>
      <c r="M91" s="1" t="s">
        <v>197</v>
      </c>
      <c r="N91" s="1" t="s">
        <v>380</v>
      </c>
      <c r="O91" s="1" t="s">
        <v>381</v>
      </c>
    </row>
    <row r="92" spans="1:15" x14ac:dyDescent="0.15">
      <c r="A92" s="1">
        <v>89</v>
      </c>
      <c r="B92" s="1" t="s">
        <v>126</v>
      </c>
      <c r="C92" s="1" t="s">
        <v>14</v>
      </c>
      <c r="D92" s="1" t="s">
        <v>313</v>
      </c>
      <c r="E92" s="1" t="s">
        <v>314</v>
      </c>
      <c r="F92" s="1" t="s">
        <v>321</v>
      </c>
      <c r="G92" s="1" t="s">
        <v>322</v>
      </c>
      <c r="H92" s="1" t="s">
        <v>206</v>
      </c>
      <c r="I92" s="1" t="s">
        <v>375</v>
      </c>
      <c r="J92" s="1" t="s">
        <v>41</v>
      </c>
      <c r="K92" s="1" t="s">
        <v>42</v>
      </c>
      <c r="L92" s="1" t="s">
        <v>100</v>
      </c>
      <c r="M92" s="1" t="s">
        <v>197</v>
      </c>
      <c r="N92" s="1" t="s">
        <v>382</v>
      </c>
      <c r="O92" s="1" t="s">
        <v>381</v>
      </c>
    </row>
    <row r="93" spans="1:15" x14ac:dyDescent="0.15">
      <c r="A93" s="1">
        <v>90</v>
      </c>
      <c r="B93" s="1" t="s">
        <v>126</v>
      </c>
      <c r="C93" s="1" t="s">
        <v>14</v>
      </c>
      <c r="D93" s="1" t="s">
        <v>313</v>
      </c>
      <c r="E93" s="1" t="s">
        <v>314</v>
      </c>
      <c r="F93" s="1" t="s">
        <v>321</v>
      </c>
      <c r="G93" s="1" t="s">
        <v>322</v>
      </c>
      <c r="H93" s="1" t="s">
        <v>229</v>
      </c>
      <c r="I93" s="1" t="s">
        <v>357</v>
      </c>
      <c r="J93" s="1" t="s">
        <v>41</v>
      </c>
      <c r="K93" s="1" t="s">
        <v>42</v>
      </c>
      <c r="L93" s="1" t="s">
        <v>261</v>
      </c>
      <c r="M93" s="1" t="s">
        <v>220</v>
      </c>
      <c r="N93" s="1" t="s">
        <v>383</v>
      </c>
      <c r="O93" s="1" t="s">
        <v>284</v>
      </c>
    </row>
    <row r="94" spans="1:15" x14ac:dyDescent="0.15">
      <c r="A94" s="1">
        <v>91</v>
      </c>
      <c r="B94" s="1" t="s">
        <v>126</v>
      </c>
      <c r="C94" s="1" t="s">
        <v>14</v>
      </c>
      <c r="D94" s="1" t="s">
        <v>313</v>
      </c>
      <c r="E94" s="1" t="s">
        <v>314</v>
      </c>
      <c r="F94" s="1" t="s">
        <v>321</v>
      </c>
      <c r="G94" s="1" t="s">
        <v>322</v>
      </c>
      <c r="H94" s="1" t="s">
        <v>217</v>
      </c>
      <c r="I94" s="1" t="s">
        <v>323</v>
      </c>
      <c r="J94" s="1" t="s">
        <v>41</v>
      </c>
      <c r="K94" s="1" t="s">
        <v>42</v>
      </c>
      <c r="L94" s="1" t="s">
        <v>263</v>
      </c>
      <c r="M94" s="1" t="s">
        <v>220</v>
      </c>
      <c r="N94" s="1" t="s">
        <v>384</v>
      </c>
      <c r="O94" s="1" t="s">
        <v>284</v>
      </c>
    </row>
    <row r="95" spans="1:15" x14ac:dyDescent="0.15">
      <c r="A95" s="1">
        <v>92</v>
      </c>
      <c r="B95" s="1" t="s">
        <v>126</v>
      </c>
      <c r="C95" s="1" t="s">
        <v>14</v>
      </c>
      <c r="D95" s="1" t="s">
        <v>313</v>
      </c>
      <c r="E95" s="1" t="s">
        <v>314</v>
      </c>
      <c r="F95" s="1" t="s">
        <v>321</v>
      </c>
      <c r="G95" s="1" t="s">
        <v>322</v>
      </c>
      <c r="H95" s="1" t="s">
        <v>385</v>
      </c>
      <c r="I95" s="1" t="s">
        <v>357</v>
      </c>
      <c r="J95" s="1" t="s">
        <v>41</v>
      </c>
      <c r="K95" s="1" t="s">
        <v>42</v>
      </c>
      <c r="L95" s="1" t="s">
        <v>265</v>
      </c>
      <c r="M95" s="1" t="s">
        <v>220</v>
      </c>
      <c r="N95" s="1" t="s">
        <v>386</v>
      </c>
      <c r="O95" s="1" t="s">
        <v>284</v>
      </c>
    </row>
    <row r="96" spans="1:15" x14ac:dyDescent="0.15">
      <c r="A96" s="2">
        <v>93</v>
      </c>
      <c r="B96" s="2" t="s">
        <v>126</v>
      </c>
      <c r="C96" s="2" t="s">
        <v>14</v>
      </c>
      <c r="D96" s="2" t="s">
        <v>313</v>
      </c>
      <c r="E96" s="2" t="s">
        <v>387</v>
      </c>
      <c r="F96" s="2" t="s">
        <v>388</v>
      </c>
      <c r="G96" s="2" t="s">
        <v>389</v>
      </c>
      <c r="H96" s="2" t="s">
        <v>57</v>
      </c>
      <c r="I96" s="2" t="s">
        <v>390</v>
      </c>
      <c r="J96" s="2" t="s">
        <v>41</v>
      </c>
      <c r="K96" s="2" t="s">
        <v>42</v>
      </c>
      <c r="L96" s="2" t="s">
        <v>391</v>
      </c>
      <c r="M96" s="2" t="s">
        <v>85</v>
      </c>
      <c r="N96" s="2" t="s">
        <v>392</v>
      </c>
      <c r="O96" s="2" t="s">
        <v>208</v>
      </c>
    </row>
    <row r="97" spans="1:15" x14ac:dyDescent="0.15">
      <c r="A97" s="1">
        <v>94</v>
      </c>
      <c r="B97" s="1" t="s">
        <v>126</v>
      </c>
      <c r="C97" s="1" t="s">
        <v>14</v>
      </c>
      <c r="D97" s="1" t="s">
        <v>313</v>
      </c>
      <c r="E97" s="1" t="s">
        <v>387</v>
      </c>
      <c r="F97" s="1" t="s">
        <v>388</v>
      </c>
      <c r="G97" s="1" t="s">
        <v>389</v>
      </c>
      <c r="H97" s="1" t="s">
        <v>47</v>
      </c>
      <c r="I97" s="1" t="s">
        <v>390</v>
      </c>
      <c r="J97" s="1" t="s">
        <v>41</v>
      </c>
      <c r="K97" s="1" t="s">
        <v>42</v>
      </c>
      <c r="L97" s="1" t="s">
        <v>393</v>
      </c>
      <c r="M97" s="1" t="s">
        <v>85</v>
      </c>
      <c r="N97" s="1" t="s">
        <v>394</v>
      </c>
      <c r="O97" s="1" t="s">
        <v>131</v>
      </c>
    </row>
    <row r="98" spans="1:15" x14ac:dyDescent="0.15">
      <c r="A98" s="1">
        <v>95</v>
      </c>
      <c r="B98" s="1" t="s">
        <v>126</v>
      </c>
      <c r="C98" s="1" t="s">
        <v>14</v>
      </c>
      <c r="D98" s="1" t="s">
        <v>313</v>
      </c>
      <c r="E98" s="1" t="s">
        <v>387</v>
      </c>
      <c r="F98" s="1" t="s">
        <v>395</v>
      </c>
      <c r="G98" s="1" t="s">
        <v>389</v>
      </c>
      <c r="H98" s="1" t="s">
        <v>57</v>
      </c>
      <c r="I98" s="1" t="s">
        <v>396</v>
      </c>
      <c r="J98" s="1" t="s">
        <v>41</v>
      </c>
      <c r="K98" s="1" t="s">
        <v>42</v>
      </c>
      <c r="L98" s="1" t="s">
        <v>397</v>
      </c>
      <c r="M98" s="1" t="s">
        <v>85</v>
      </c>
      <c r="N98" s="1" t="s">
        <v>398</v>
      </c>
      <c r="O98" s="1" t="s">
        <v>217</v>
      </c>
    </row>
    <row r="99" spans="1:15" x14ac:dyDescent="0.15">
      <c r="A99" s="1">
        <v>96</v>
      </c>
      <c r="B99" s="1" t="s">
        <v>126</v>
      </c>
      <c r="C99" s="1" t="s">
        <v>14</v>
      </c>
      <c r="D99" s="1" t="s">
        <v>313</v>
      </c>
      <c r="E99" s="1" t="s">
        <v>387</v>
      </c>
      <c r="F99" s="1" t="s">
        <v>395</v>
      </c>
      <c r="G99" s="1" t="s">
        <v>389</v>
      </c>
      <c r="H99" s="1" t="s">
        <v>47</v>
      </c>
      <c r="I99" s="1" t="s">
        <v>399</v>
      </c>
      <c r="J99" s="1" t="s">
        <v>41</v>
      </c>
      <c r="K99" s="1" t="s">
        <v>42</v>
      </c>
      <c r="L99" s="1" t="s">
        <v>274</v>
      </c>
      <c r="M99" s="1" t="s">
        <v>231</v>
      </c>
      <c r="N99" s="1" t="s">
        <v>400</v>
      </c>
      <c r="O99" s="1" t="s">
        <v>254</v>
      </c>
    </row>
    <row r="100" spans="1:15" x14ac:dyDescent="0.15">
      <c r="A100" s="1">
        <v>97</v>
      </c>
      <c r="B100" s="1" t="s">
        <v>126</v>
      </c>
      <c r="C100" s="1" t="s">
        <v>14</v>
      </c>
      <c r="D100" s="1" t="s">
        <v>313</v>
      </c>
      <c r="E100" s="1" t="s">
        <v>387</v>
      </c>
      <c r="F100" s="1" t="s">
        <v>395</v>
      </c>
      <c r="G100" s="1" t="s">
        <v>389</v>
      </c>
      <c r="H100" s="1" t="s">
        <v>79</v>
      </c>
      <c r="I100" s="1" t="s">
        <v>399</v>
      </c>
      <c r="J100" s="1" t="s">
        <v>41</v>
      </c>
      <c r="K100" s="1" t="s">
        <v>42</v>
      </c>
      <c r="L100" s="1" t="s">
        <v>274</v>
      </c>
      <c r="M100" s="1" t="s">
        <v>231</v>
      </c>
      <c r="N100" s="1" t="s">
        <v>401</v>
      </c>
      <c r="O100" s="1" t="s">
        <v>213</v>
      </c>
    </row>
    <row r="101" spans="1:15" x14ac:dyDescent="0.15">
      <c r="A101" s="3">
        <v>98</v>
      </c>
      <c r="B101" s="3" t="s">
        <v>126</v>
      </c>
      <c r="C101" s="3" t="s">
        <v>14</v>
      </c>
      <c r="D101" s="3" t="s">
        <v>313</v>
      </c>
      <c r="E101" s="3" t="s">
        <v>387</v>
      </c>
      <c r="F101" s="3" t="s">
        <v>402</v>
      </c>
      <c r="G101" s="3" t="s">
        <v>389</v>
      </c>
      <c r="H101" s="3" t="s">
        <v>57</v>
      </c>
      <c r="I101" s="3" t="s">
        <v>403</v>
      </c>
      <c r="J101" s="3" t="s">
        <v>107</v>
      </c>
      <c r="K101" s="3" t="s">
        <v>108</v>
      </c>
      <c r="L101" s="3" t="s">
        <v>155</v>
      </c>
      <c r="M101" s="3" t="s">
        <v>54</v>
      </c>
      <c r="N101" s="3" t="s">
        <v>404</v>
      </c>
      <c r="O101" s="3" t="s">
        <v>405</v>
      </c>
    </row>
    <row r="102" spans="1:15" x14ac:dyDescent="0.15">
      <c r="A102" s="3">
        <v>99</v>
      </c>
      <c r="B102" s="3" t="s">
        <v>126</v>
      </c>
      <c r="C102" s="3" t="s">
        <v>14</v>
      </c>
      <c r="D102" s="3" t="s">
        <v>313</v>
      </c>
      <c r="E102" s="3" t="s">
        <v>387</v>
      </c>
      <c r="F102" s="3" t="s">
        <v>406</v>
      </c>
      <c r="G102" s="3" t="s">
        <v>389</v>
      </c>
      <c r="H102" s="3" t="s">
        <v>47</v>
      </c>
      <c r="I102" s="3" t="s">
        <v>407</v>
      </c>
      <c r="J102" s="3" t="s">
        <v>107</v>
      </c>
      <c r="K102" s="3" t="s">
        <v>108</v>
      </c>
      <c r="L102" s="3" t="s">
        <v>123</v>
      </c>
      <c r="M102" s="3" t="s">
        <v>220</v>
      </c>
      <c r="N102" s="3" t="s">
        <v>408</v>
      </c>
      <c r="O102" s="3" t="s">
        <v>381</v>
      </c>
    </row>
    <row r="103" spans="1:15" ht="14.25" thickBot="1" x14ac:dyDescent="0.2">
      <c r="A103" s="4">
        <v>100</v>
      </c>
      <c r="B103" s="4" t="s">
        <v>126</v>
      </c>
      <c r="C103" s="4" t="s">
        <v>14</v>
      </c>
      <c r="D103" s="4" t="s">
        <v>313</v>
      </c>
      <c r="E103" s="4" t="s">
        <v>387</v>
      </c>
      <c r="F103" s="4" t="s">
        <v>406</v>
      </c>
      <c r="G103" s="4" t="s">
        <v>389</v>
      </c>
      <c r="H103" s="4" t="s">
        <v>57</v>
      </c>
      <c r="I103" s="4" t="s">
        <v>407</v>
      </c>
      <c r="J103" s="4" t="s">
        <v>107</v>
      </c>
      <c r="K103" s="4" t="s">
        <v>108</v>
      </c>
      <c r="L103" s="4" t="s">
        <v>113</v>
      </c>
      <c r="M103" s="4" t="s">
        <v>220</v>
      </c>
      <c r="N103" s="4" t="s">
        <v>409</v>
      </c>
      <c r="O103" s="4" t="s">
        <v>410</v>
      </c>
    </row>
    <row r="104" spans="1:15" x14ac:dyDescent="0.15">
      <c r="A104" s="5">
        <v>101</v>
      </c>
      <c r="B104" s="5" t="s">
        <v>132</v>
      </c>
      <c r="C104" s="5" t="s">
        <v>133</v>
      </c>
      <c r="D104" s="5" t="s">
        <v>176</v>
      </c>
      <c r="E104" s="5" t="s">
        <v>387</v>
      </c>
      <c r="F104" s="5" t="s">
        <v>411</v>
      </c>
      <c r="G104" s="5" t="s">
        <v>412</v>
      </c>
      <c r="H104" s="5" t="s">
        <v>57</v>
      </c>
      <c r="I104" s="5" t="s">
        <v>413</v>
      </c>
      <c r="J104" s="5" t="s">
        <v>41</v>
      </c>
      <c r="K104" s="5" t="s">
        <v>42</v>
      </c>
      <c r="L104" s="5" t="s">
        <v>263</v>
      </c>
      <c r="M104" s="5" t="s">
        <v>220</v>
      </c>
      <c r="N104" s="5" t="s">
        <v>414</v>
      </c>
      <c r="O104" s="5" t="s">
        <v>173</v>
      </c>
    </row>
    <row r="105" spans="1:15" x14ac:dyDescent="0.15">
      <c r="A105" s="6">
        <v>102</v>
      </c>
      <c r="B105" s="6" t="s">
        <v>132</v>
      </c>
      <c r="C105" s="6" t="s">
        <v>133</v>
      </c>
      <c r="D105" s="6" t="s">
        <v>176</v>
      </c>
      <c r="E105" s="6" t="s">
        <v>387</v>
      </c>
      <c r="F105" s="6" t="s">
        <v>411</v>
      </c>
      <c r="G105" s="6" t="s">
        <v>412</v>
      </c>
      <c r="H105" s="6" t="s">
        <v>57</v>
      </c>
      <c r="I105" s="6" t="s">
        <v>413</v>
      </c>
      <c r="J105" s="6" t="s">
        <v>41</v>
      </c>
      <c r="K105" s="6" t="s">
        <v>42</v>
      </c>
      <c r="L105" s="6" t="s">
        <v>265</v>
      </c>
      <c r="M105" s="6" t="s">
        <v>220</v>
      </c>
      <c r="N105" s="6" t="s">
        <v>415</v>
      </c>
      <c r="O105" s="6" t="s">
        <v>119</v>
      </c>
    </row>
    <row r="106" spans="1:15" x14ac:dyDescent="0.15">
      <c r="A106" s="6">
        <v>103</v>
      </c>
      <c r="B106" s="6" t="s">
        <v>132</v>
      </c>
      <c r="C106" s="6" t="s">
        <v>133</v>
      </c>
      <c r="D106" s="6" t="s">
        <v>176</v>
      </c>
      <c r="E106" s="6" t="s">
        <v>387</v>
      </c>
      <c r="F106" s="6" t="s">
        <v>411</v>
      </c>
      <c r="G106" s="6" t="s">
        <v>412</v>
      </c>
      <c r="H106" s="6" t="s">
        <v>65</v>
      </c>
      <c r="I106" s="6" t="s">
        <v>416</v>
      </c>
      <c r="J106" s="6" t="s">
        <v>41</v>
      </c>
      <c r="K106" s="6" t="s">
        <v>42</v>
      </c>
      <c r="L106" s="6" t="s">
        <v>417</v>
      </c>
      <c r="M106" s="6" t="s">
        <v>85</v>
      </c>
      <c r="N106" s="6" t="s">
        <v>418</v>
      </c>
      <c r="O106" s="6" t="s">
        <v>141</v>
      </c>
    </row>
    <row r="107" spans="1:15" x14ac:dyDescent="0.15">
      <c r="A107" s="6">
        <v>104</v>
      </c>
      <c r="B107" s="6" t="s">
        <v>132</v>
      </c>
      <c r="C107" s="6" t="s">
        <v>133</v>
      </c>
      <c r="D107" s="6" t="s">
        <v>176</v>
      </c>
      <c r="E107" s="6" t="s">
        <v>387</v>
      </c>
      <c r="F107" s="6" t="s">
        <v>419</v>
      </c>
      <c r="G107" s="6" t="s">
        <v>412</v>
      </c>
      <c r="H107" s="6" t="s">
        <v>57</v>
      </c>
      <c r="I107" s="6" t="s">
        <v>420</v>
      </c>
      <c r="J107" s="6" t="s">
        <v>41</v>
      </c>
      <c r="K107" s="6" t="s">
        <v>42</v>
      </c>
      <c r="L107" s="6" t="s">
        <v>421</v>
      </c>
      <c r="M107" s="6" t="s">
        <v>85</v>
      </c>
      <c r="N107" s="6" t="s">
        <v>422</v>
      </c>
      <c r="O107" s="6" t="s">
        <v>138</v>
      </c>
    </row>
    <row r="108" spans="1:15" x14ac:dyDescent="0.15">
      <c r="A108" s="6">
        <v>105</v>
      </c>
      <c r="B108" s="6" t="s">
        <v>132</v>
      </c>
      <c r="C108" s="6" t="s">
        <v>133</v>
      </c>
      <c r="D108" s="6" t="s">
        <v>176</v>
      </c>
      <c r="E108" s="6" t="s">
        <v>387</v>
      </c>
      <c r="F108" s="6" t="s">
        <v>411</v>
      </c>
      <c r="G108" s="6" t="s">
        <v>412</v>
      </c>
      <c r="H108" s="6" t="s">
        <v>65</v>
      </c>
      <c r="I108" s="6" t="s">
        <v>416</v>
      </c>
      <c r="J108" s="6" t="s">
        <v>41</v>
      </c>
      <c r="K108" s="6" t="s">
        <v>42</v>
      </c>
      <c r="L108" s="6" t="s">
        <v>423</v>
      </c>
      <c r="M108" s="6" t="s">
        <v>85</v>
      </c>
      <c r="N108" s="6" t="s">
        <v>424</v>
      </c>
      <c r="O108" s="6" t="s">
        <v>326</v>
      </c>
    </row>
    <row r="109" spans="1:15" x14ac:dyDescent="0.15">
      <c r="A109" s="6">
        <v>106</v>
      </c>
      <c r="B109" s="6" t="s">
        <v>132</v>
      </c>
      <c r="C109" s="6" t="s">
        <v>133</v>
      </c>
      <c r="D109" s="6" t="s">
        <v>176</v>
      </c>
      <c r="E109" s="6" t="s">
        <v>387</v>
      </c>
      <c r="F109" s="6" t="s">
        <v>419</v>
      </c>
      <c r="G109" s="6" t="s">
        <v>412</v>
      </c>
      <c r="H109" s="6" t="s">
        <v>47</v>
      </c>
      <c r="I109" s="6" t="s">
        <v>425</v>
      </c>
      <c r="J109" s="6" t="s">
        <v>41</v>
      </c>
      <c r="K109" s="6" t="s">
        <v>42</v>
      </c>
      <c r="L109" s="6" t="s">
        <v>426</v>
      </c>
      <c r="M109" s="6" t="s">
        <v>85</v>
      </c>
      <c r="N109" s="6" t="s">
        <v>427</v>
      </c>
      <c r="O109" s="6" t="s">
        <v>141</v>
      </c>
    </row>
    <row r="110" spans="1:15" x14ac:dyDescent="0.15">
      <c r="A110" s="6">
        <v>107</v>
      </c>
      <c r="B110" s="6" t="s">
        <v>132</v>
      </c>
      <c r="C110" s="6" t="s">
        <v>133</v>
      </c>
      <c r="D110" s="6" t="s">
        <v>176</v>
      </c>
      <c r="E110" s="6" t="s">
        <v>387</v>
      </c>
      <c r="F110" s="6" t="s">
        <v>411</v>
      </c>
      <c r="G110" s="6" t="s">
        <v>412</v>
      </c>
      <c r="H110" s="6" t="s">
        <v>47</v>
      </c>
      <c r="I110" s="6" t="s">
        <v>413</v>
      </c>
      <c r="J110" s="6" t="s">
        <v>41</v>
      </c>
      <c r="K110" s="6" t="s">
        <v>42</v>
      </c>
      <c r="L110" s="6" t="s">
        <v>428</v>
      </c>
      <c r="M110" s="6" t="s">
        <v>231</v>
      </c>
      <c r="N110" s="6" t="s">
        <v>429</v>
      </c>
      <c r="O110" s="6" t="s">
        <v>116</v>
      </c>
    </row>
    <row r="111" spans="1:15" x14ac:dyDescent="0.15">
      <c r="A111" s="6">
        <v>108</v>
      </c>
      <c r="B111" s="6" t="s">
        <v>132</v>
      </c>
      <c r="C111" s="6" t="s">
        <v>133</v>
      </c>
      <c r="D111" s="6" t="s">
        <v>176</v>
      </c>
      <c r="E111" s="6" t="s">
        <v>387</v>
      </c>
      <c r="F111" s="6" t="s">
        <v>411</v>
      </c>
      <c r="G111" s="6" t="s">
        <v>412</v>
      </c>
      <c r="H111" s="6" t="s">
        <v>47</v>
      </c>
      <c r="I111" s="6" t="s">
        <v>413</v>
      </c>
      <c r="J111" s="6" t="s">
        <v>41</v>
      </c>
      <c r="K111" s="6" t="s">
        <v>42</v>
      </c>
      <c r="L111" s="6" t="s">
        <v>430</v>
      </c>
      <c r="M111" s="6" t="s">
        <v>231</v>
      </c>
      <c r="N111" s="6" t="s">
        <v>431</v>
      </c>
      <c r="O111" s="6" t="s">
        <v>119</v>
      </c>
    </row>
    <row r="112" spans="1:15" x14ac:dyDescent="0.15">
      <c r="A112" s="6">
        <v>109</v>
      </c>
      <c r="B112" s="6" t="s">
        <v>132</v>
      </c>
      <c r="C112" s="6" t="s">
        <v>133</v>
      </c>
      <c r="D112" s="6" t="s">
        <v>176</v>
      </c>
      <c r="E112" s="6" t="s">
        <v>387</v>
      </c>
      <c r="F112" s="6" t="s">
        <v>411</v>
      </c>
      <c r="G112" s="6" t="s">
        <v>412</v>
      </c>
      <c r="H112" s="6" t="s">
        <v>79</v>
      </c>
      <c r="I112" s="6" t="s">
        <v>416</v>
      </c>
      <c r="J112" s="6" t="s">
        <v>41</v>
      </c>
      <c r="K112" s="6" t="s">
        <v>42</v>
      </c>
      <c r="L112" s="6" t="s">
        <v>432</v>
      </c>
      <c r="M112" s="6" t="s">
        <v>231</v>
      </c>
      <c r="N112" s="6" t="s">
        <v>433</v>
      </c>
      <c r="O112" s="6" t="s">
        <v>147</v>
      </c>
    </row>
    <row r="113" spans="1:15" x14ac:dyDescent="0.15">
      <c r="A113" s="6">
        <v>110</v>
      </c>
      <c r="B113" s="6" t="s">
        <v>132</v>
      </c>
      <c r="C113" s="6" t="s">
        <v>133</v>
      </c>
      <c r="D113" s="6" t="s">
        <v>176</v>
      </c>
      <c r="E113" s="6" t="s">
        <v>268</v>
      </c>
      <c r="F113" s="6" t="s">
        <v>434</v>
      </c>
      <c r="G113" s="6" t="s">
        <v>435</v>
      </c>
      <c r="H113" s="6" t="s">
        <v>57</v>
      </c>
      <c r="I113" s="6" t="s">
        <v>436</v>
      </c>
      <c r="J113" s="6" t="s">
        <v>41</v>
      </c>
      <c r="K113" s="6" t="s">
        <v>42</v>
      </c>
      <c r="L113" s="6" t="s">
        <v>182</v>
      </c>
      <c r="M113" s="6" t="s">
        <v>183</v>
      </c>
      <c r="N113" s="6" t="s">
        <v>437</v>
      </c>
      <c r="O113" s="6" t="s">
        <v>119</v>
      </c>
    </row>
    <row r="114" spans="1:15" x14ac:dyDescent="0.15">
      <c r="A114" s="6">
        <v>111</v>
      </c>
      <c r="B114" s="6" t="s">
        <v>132</v>
      </c>
      <c r="C114" s="6" t="s">
        <v>133</v>
      </c>
      <c r="D114" s="6" t="s">
        <v>176</v>
      </c>
      <c r="E114" s="6" t="s">
        <v>268</v>
      </c>
      <c r="F114" s="6" t="s">
        <v>434</v>
      </c>
      <c r="G114" s="6" t="s">
        <v>435</v>
      </c>
      <c r="H114" s="6" t="s">
        <v>79</v>
      </c>
      <c r="I114" s="6" t="s">
        <v>438</v>
      </c>
      <c r="J114" s="6" t="s">
        <v>41</v>
      </c>
      <c r="K114" s="6" t="s">
        <v>42</v>
      </c>
      <c r="L114" s="6" t="s">
        <v>187</v>
      </c>
      <c r="M114" s="6" t="s">
        <v>183</v>
      </c>
      <c r="N114" s="6" t="s">
        <v>382</v>
      </c>
      <c r="O114" s="6" t="s">
        <v>110</v>
      </c>
    </row>
    <row r="115" spans="1:15" x14ac:dyDescent="0.15">
      <c r="A115" s="6">
        <v>112</v>
      </c>
      <c r="B115" s="6" t="s">
        <v>132</v>
      </c>
      <c r="C115" s="6" t="s">
        <v>133</v>
      </c>
      <c r="D115" s="6" t="s">
        <v>176</v>
      </c>
      <c r="E115" s="6" t="s">
        <v>268</v>
      </c>
      <c r="F115" s="6" t="s">
        <v>434</v>
      </c>
      <c r="G115" s="6" t="s">
        <v>435</v>
      </c>
      <c r="H115" s="6" t="s">
        <v>159</v>
      </c>
      <c r="I115" s="6" t="s">
        <v>439</v>
      </c>
      <c r="J115" s="6" t="s">
        <v>41</v>
      </c>
      <c r="K115" s="6" t="s">
        <v>42</v>
      </c>
      <c r="L115" s="6" t="s">
        <v>191</v>
      </c>
      <c r="M115" s="6" t="s">
        <v>183</v>
      </c>
      <c r="N115" s="6" t="s">
        <v>440</v>
      </c>
      <c r="O115" s="6" t="s">
        <v>168</v>
      </c>
    </row>
    <row r="116" spans="1:15" x14ac:dyDescent="0.15">
      <c r="A116" s="6">
        <v>113</v>
      </c>
      <c r="B116" s="6" t="s">
        <v>132</v>
      </c>
      <c r="C116" s="6" t="s">
        <v>133</v>
      </c>
      <c r="D116" s="6" t="s">
        <v>176</v>
      </c>
      <c r="E116" s="6" t="s">
        <v>268</v>
      </c>
      <c r="F116" s="6" t="s">
        <v>434</v>
      </c>
      <c r="G116" s="6" t="s">
        <v>435</v>
      </c>
      <c r="H116" s="6" t="s">
        <v>180</v>
      </c>
      <c r="I116" s="6" t="s">
        <v>441</v>
      </c>
      <c r="J116" s="6" t="s">
        <v>41</v>
      </c>
      <c r="K116" s="6" t="s">
        <v>42</v>
      </c>
      <c r="L116" s="6" t="s">
        <v>193</v>
      </c>
      <c r="M116" s="6" t="s">
        <v>183</v>
      </c>
      <c r="N116" s="6" t="s">
        <v>442</v>
      </c>
      <c r="O116" s="6" t="s">
        <v>119</v>
      </c>
    </row>
    <row r="117" spans="1:15" ht="13.5" customHeight="1" x14ac:dyDescent="0.15">
      <c r="A117" s="6">
        <v>114</v>
      </c>
      <c r="B117" s="6" t="s">
        <v>132</v>
      </c>
      <c r="C117" s="6" t="s">
        <v>133</v>
      </c>
      <c r="D117" s="6" t="s">
        <v>176</v>
      </c>
      <c r="E117" s="6" t="s">
        <v>268</v>
      </c>
      <c r="F117" s="6" t="s">
        <v>434</v>
      </c>
      <c r="G117" s="6" t="s">
        <v>435</v>
      </c>
      <c r="H117" s="6" t="s">
        <v>185</v>
      </c>
      <c r="I117" s="6" t="s">
        <v>443</v>
      </c>
      <c r="J117" s="6" t="s">
        <v>41</v>
      </c>
      <c r="K117" s="6" t="s">
        <v>42</v>
      </c>
      <c r="L117" s="6" t="s">
        <v>196</v>
      </c>
      <c r="M117" s="6" t="s">
        <v>197</v>
      </c>
      <c r="N117" s="6" t="s">
        <v>360</v>
      </c>
      <c r="O117" s="6" t="s">
        <v>326</v>
      </c>
    </row>
    <row r="118" spans="1:15" ht="13.5" customHeight="1" x14ac:dyDescent="0.15">
      <c r="A118" s="6">
        <v>115</v>
      </c>
      <c r="B118" s="6" t="s">
        <v>132</v>
      </c>
      <c r="C118" s="6" t="s">
        <v>133</v>
      </c>
      <c r="D118" s="6" t="s">
        <v>176</v>
      </c>
      <c r="E118" s="6" t="s">
        <v>268</v>
      </c>
      <c r="F118" s="6" t="s">
        <v>434</v>
      </c>
      <c r="G118" s="6" t="s">
        <v>435</v>
      </c>
      <c r="H118" s="6" t="s">
        <v>217</v>
      </c>
      <c r="I118" s="6" t="s">
        <v>444</v>
      </c>
      <c r="J118" s="6" t="s">
        <v>41</v>
      </c>
      <c r="K118" s="6" t="s">
        <v>42</v>
      </c>
      <c r="L118" s="6" t="s">
        <v>196</v>
      </c>
      <c r="M118" s="6" t="s">
        <v>197</v>
      </c>
      <c r="N118" s="6" t="s">
        <v>445</v>
      </c>
      <c r="O118" s="6" t="s">
        <v>82</v>
      </c>
    </row>
    <row r="119" spans="1:15" x14ac:dyDescent="0.15">
      <c r="A119" s="6">
        <v>116</v>
      </c>
      <c r="B119" s="6" t="s">
        <v>132</v>
      </c>
      <c r="C119" s="6" t="s">
        <v>133</v>
      </c>
      <c r="D119" s="6" t="s">
        <v>176</v>
      </c>
      <c r="E119" s="6" t="s">
        <v>268</v>
      </c>
      <c r="F119" s="6" t="s">
        <v>434</v>
      </c>
      <c r="G119" s="6" t="s">
        <v>435</v>
      </c>
      <c r="H119" s="6" t="s">
        <v>232</v>
      </c>
      <c r="I119" s="6" t="s">
        <v>446</v>
      </c>
      <c r="J119" s="6" t="s">
        <v>41</v>
      </c>
      <c r="K119" s="6" t="s">
        <v>42</v>
      </c>
      <c r="L119" s="6" t="s">
        <v>333</v>
      </c>
      <c r="M119" s="6" t="s">
        <v>183</v>
      </c>
      <c r="N119" s="6" t="s">
        <v>447</v>
      </c>
      <c r="O119" s="6" t="s">
        <v>116</v>
      </c>
    </row>
    <row r="120" spans="1:15" x14ac:dyDescent="0.15">
      <c r="A120" s="6">
        <v>117</v>
      </c>
      <c r="B120" s="6" t="s">
        <v>132</v>
      </c>
      <c r="C120" s="6" t="s">
        <v>133</v>
      </c>
      <c r="D120" s="6" t="s">
        <v>176</v>
      </c>
      <c r="E120" s="6" t="s">
        <v>268</v>
      </c>
      <c r="F120" s="6" t="s">
        <v>434</v>
      </c>
      <c r="G120" s="6" t="s">
        <v>435</v>
      </c>
      <c r="H120" s="6" t="s">
        <v>229</v>
      </c>
      <c r="I120" s="6" t="s">
        <v>441</v>
      </c>
      <c r="J120" s="6" t="s">
        <v>41</v>
      </c>
      <c r="K120" s="6" t="s">
        <v>42</v>
      </c>
      <c r="L120" s="6" t="s">
        <v>335</v>
      </c>
      <c r="M120" s="6" t="s">
        <v>183</v>
      </c>
      <c r="N120" s="6" t="s">
        <v>448</v>
      </c>
      <c r="O120" s="6" t="s">
        <v>147</v>
      </c>
    </row>
    <row r="121" spans="1:15" x14ac:dyDescent="0.15">
      <c r="A121" s="6">
        <v>118</v>
      </c>
      <c r="B121" s="6" t="s">
        <v>132</v>
      </c>
      <c r="C121" s="6" t="s">
        <v>133</v>
      </c>
      <c r="D121" s="6" t="s">
        <v>176</v>
      </c>
      <c r="E121" s="6" t="s">
        <v>268</v>
      </c>
      <c r="F121" s="6" t="s">
        <v>434</v>
      </c>
      <c r="G121" s="6" t="s">
        <v>435</v>
      </c>
      <c r="H121" s="6" t="s">
        <v>248</v>
      </c>
      <c r="I121" s="6" t="s">
        <v>449</v>
      </c>
      <c r="J121" s="6" t="s">
        <v>41</v>
      </c>
      <c r="K121" s="6" t="s">
        <v>42</v>
      </c>
      <c r="L121" s="6" t="s">
        <v>337</v>
      </c>
      <c r="M121" s="6" t="s">
        <v>183</v>
      </c>
      <c r="N121" s="6" t="s">
        <v>338</v>
      </c>
      <c r="O121" s="6" t="s">
        <v>147</v>
      </c>
    </row>
    <row r="122" spans="1:15" x14ac:dyDescent="0.15">
      <c r="A122" s="6">
        <v>119</v>
      </c>
      <c r="B122" s="6" t="s">
        <v>132</v>
      </c>
      <c r="C122" s="6" t="s">
        <v>133</v>
      </c>
      <c r="D122" s="6" t="s">
        <v>176</v>
      </c>
      <c r="E122" s="6" t="s">
        <v>268</v>
      </c>
      <c r="F122" s="6" t="s">
        <v>434</v>
      </c>
      <c r="G122" s="6" t="s">
        <v>435</v>
      </c>
      <c r="H122" s="6" t="s">
        <v>385</v>
      </c>
      <c r="I122" s="6" t="s">
        <v>436</v>
      </c>
      <c r="J122" s="6" t="s">
        <v>41</v>
      </c>
      <c r="K122" s="6" t="s">
        <v>42</v>
      </c>
      <c r="L122" s="6" t="s">
        <v>339</v>
      </c>
      <c r="M122" s="6" t="s">
        <v>183</v>
      </c>
      <c r="N122" s="6" t="s">
        <v>450</v>
      </c>
      <c r="O122" s="6" t="s">
        <v>116</v>
      </c>
    </row>
    <row r="123" spans="1:15" x14ac:dyDescent="0.15">
      <c r="A123" s="6">
        <v>120</v>
      </c>
      <c r="B123" s="6" t="s">
        <v>132</v>
      </c>
      <c r="C123" s="6" t="s">
        <v>133</v>
      </c>
      <c r="D123" s="6" t="s">
        <v>176</v>
      </c>
      <c r="E123" s="6" t="s">
        <v>268</v>
      </c>
      <c r="F123" s="6" t="s">
        <v>434</v>
      </c>
      <c r="G123" s="6" t="s">
        <v>435</v>
      </c>
      <c r="H123" s="6" t="s">
        <v>161</v>
      </c>
      <c r="I123" s="6" t="s">
        <v>441</v>
      </c>
      <c r="J123" s="6" t="s">
        <v>41</v>
      </c>
      <c r="K123" s="6" t="s">
        <v>42</v>
      </c>
      <c r="L123" s="6" t="s">
        <v>204</v>
      </c>
      <c r="M123" s="6" t="s">
        <v>197</v>
      </c>
      <c r="N123" s="6" t="s">
        <v>451</v>
      </c>
      <c r="O123" s="6" t="s">
        <v>199</v>
      </c>
    </row>
    <row r="124" spans="1:15" x14ac:dyDescent="0.15">
      <c r="A124" s="6">
        <v>121</v>
      </c>
      <c r="B124" s="6" t="s">
        <v>132</v>
      </c>
      <c r="C124" s="6" t="s">
        <v>133</v>
      </c>
      <c r="D124" s="6" t="s">
        <v>176</v>
      </c>
      <c r="E124" s="6" t="s">
        <v>268</v>
      </c>
      <c r="F124" s="6" t="s">
        <v>434</v>
      </c>
      <c r="G124" s="6" t="s">
        <v>435</v>
      </c>
      <c r="H124" s="6" t="s">
        <v>452</v>
      </c>
      <c r="I124" s="6" t="s">
        <v>453</v>
      </c>
      <c r="J124" s="6" t="s">
        <v>41</v>
      </c>
      <c r="K124" s="6" t="s">
        <v>42</v>
      </c>
      <c r="L124" s="6" t="s">
        <v>204</v>
      </c>
      <c r="M124" s="6" t="s">
        <v>197</v>
      </c>
      <c r="N124" s="6" t="s">
        <v>362</v>
      </c>
      <c r="O124" s="6" t="s">
        <v>201</v>
      </c>
    </row>
    <row r="125" spans="1:15" x14ac:dyDescent="0.15">
      <c r="A125" s="6">
        <v>122</v>
      </c>
      <c r="B125" s="6" t="s">
        <v>132</v>
      </c>
      <c r="C125" s="6" t="s">
        <v>133</v>
      </c>
      <c r="D125" s="6" t="s">
        <v>176</v>
      </c>
      <c r="E125" s="6" t="s">
        <v>268</v>
      </c>
      <c r="F125" s="6" t="s">
        <v>434</v>
      </c>
      <c r="G125" s="6" t="s">
        <v>435</v>
      </c>
      <c r="H125" s="6" t="s">
        <v>147</v>
      </c>
      <c r="I125" s="6" t="s">
        <v>436</v>
      </c>
      <c r="J125" s="6" t="s">
        <v>41</v>
      </c>
      <c r="K125" s="6" t="s">
        <v>42</v>
      </c>
      <c r="L125" s="6" t="s">
        <v>209</v>
      </c>
      <c r="M125" s="6" t="s">
        <v>197</v>
      </c>
      <c r="N125" s="6" t="s">
        <v>454</v>
      </c>
      <c r="O125" s="6" t="s">
        <v>208</v>
      </c>
    </row>
    <row r="126" spans="1:15" x14ac:dyDescent="0.15">
      <c r="A126" s="6">
        <v>123</v>
      </c>
      <c r="B126" s="6" t="s">
        <v>132</v>
      </c>
      <c r="C126" s="6" t="s">
        <v>133</v>
      </c>
      <c r="D126" s="6" t="s">
        <v>176</v>
      </c>
      <c r="E126" s="6" t="s">
        <v>268</v>
      </c>
      <c r="F126" s="6" t="s">
        <v>434</v>
      </c>
      <c r="G126" s="6" t="s">
        <v>435</v>
      </c>
      <c r="H126" s="6" t="s">
        <v>267</v>
      </c>
      <c r="I126" s="6" t="s">
        <v>455</v>
      </c>
      <c r="J126" s="6" t="s">
        <v>41</v>
      </c>
      <c r="K126" s="6" t="s">
        <v>42</v>
      </c>
      <c r="L126" s="6" t="s">
        <v>209</v>
      </c>
      <c r="M126" s="6" t="s">
        <v>197</v>
      </c>
      <c r="N126" s="6" t="s">
        <v>456</v>
      </c>
      <c r="O126" s="6" t="s">
        <v>141</v>
      </c>
    </row>
    <row r="127" spans="1:15" x14ac:dyDescent="0.15">
      <c r="A127" s="6">
        <v>124</v>
      </c>
      <c r="B127" s="6" t="s">
        <v>132</v>
      </c>
      <c r="C127" s="6" t="s">
        <v>133</v>
      </c>
      <c r="D127" s="6" t="s">
        <v>176</v>
      </c>
      <c r="E127" s="6" t="s">
        <v>268</v>
      </c>
      <c r="F127" s="6" t="s">
        <v>434</v>
      </c>
      <c r="G127" s="6" t="s">
        <v>435</v>
      </c>
      <c r="H127" s="6" t="s">
        <v>86</v>
      </c>
      <c r="I127" s="6" t="s">
        <v>446</v>
      </c>
      <c r="J127" s="6" t="s">
        <v>41</v>
      </c>
      <c r="K127" s="6" t="s">
        <v>42</v>
      </c>
      <c r="L127" s="6" t="s">
        <v>215</v>
      </c>
      <c r="M127" s="6" t="s">
        <v>197</v>
      </c>
      <c r="N127" s="6" t="s">
        <v>325</v>
      </c>
      <c r="O127" s="6" t="s">
        <v>199</v>
      </c>
    </row>
    <row r="128" spans="1:15" x14ac:dyDescent="0.15">
      <c r="A128" s="6">
        <v>125</v>
      </c>
      <c r="B128" s="6" t="s">
        <v>132</v>
      </c>
      <c r="C128" s="6" t="s">
        <v>133</v>
      </c>
      <c r="D128" s="6" t="s">
        <v>176</v>
      </c>
      <c r="E128" s="6" t="s">
        <v>268</v>
      </c>
      <c r="F128" s="6" t="s">
        <v>434</v>
      </c>
      <c r="G128" s="6" t="s">
        <v>435</v>
      </c>
      <c r="H128" s="6" t="s">
        <v>119</v>
      </c>
      <c r="I128" s="6" t="s">
        <v>457</v>
      </c>
      <c r="J128" s="6" t="s">
        <v>41</v>
      </c>
      <c r="K128" s="6" t="s">
        <v>42</v>
      </c>
      <c r="L128" s="6" t="s">
        <v>215</v>
      </c>
      <c r="M128" s="6" t="s">
        <v>197</v>
      </c>
      <c r="N128" s="6" t="s">
        <v>336</v>
      </c>
      <c r="O128" s="6" t="s">
        <v>82</v>
      </c>
    </row>
    <row r="129" spans="1:15" x14ac:dyDescent="0.15">
      <c r="A129" s="6">
        <v>126</v>
      </c>
      <c r="B129" s="6" t="s">
        <v>132</v>
      </c>
      <c r="C129" s="6" t="s">
        <v>133</v>
      </c>
      <c r="D129" s="6" t="s">
        <v>176</v>
      </c>
      <c r="E129" s="6" t="s">
        <v>268</v>
      </c>
      <c r="F129" s="6" t="s">
        <v>434</v>
      </c>
      <c r="G129" s="6" t="s">
        <v>435</v>
      </c>
      <c r="H129" s="6" t="s">
        <v>208</v>
      </c>
      <c r="I129" s="6" t="s">
        <v>458</v>
      </c>
      <c r="J129" s="6" t="s">
        <v>41</v>
      </c>
      <c r="K129" s="6" t="s">
        <v>42</v>
      </c>
      <c r="L129" s="6" t="s">
        <v>347</v>
      </c>
      <c r="M129" s="6" t="s">
        <v>183</v>
      </c>
      <c r="N129" s="6" t="s">
        <v>459</v>
      </c>
      <c r="O129" s="6" t="s">
        <v>151</v>
      </c>
    </row>
    <row r="130" spans="1:15" x14ac:dyDescent="0.15">
      <c r="A130" s="6">
        <v>127</v>
      </c>
      <c r="B130" s="6" t="s">
        <v>132</v>
      </c>
      <c r="C130" s="6" t="s">
        <v>133</v>
      </c>
      <c r="D130" s="6" t="s">
        <v>176</v>
      </c>
      <c r="E130" s="6" t="s">
        <v>268</v>
      </c>
      <c r="F130" s="6" t="s">
        <v>434</v>
      </c>
      <c r="G130" s="6" t="s">
        <v>435</v>
      </c>
      <c r="H130" s="6" t="s">
        <v>131</v>
      </c>
      <c r="I130" s="6" t="s">
        <v>457</v>
      </c>
      <c r="J130" s="6" t="s">
        <v>41</v>
      </c>
      <c r="K130" s="6" t="s">
        <v>42</v>
      </c>
      <c r="L130" s="6" t="s">
        <v>349</v>
      </c>
      <c r="M130" s="6" t="s">
        <v>183</v>
      </c>
      <c r="N130" s="6" t="s">
        <v>460</v>
      </c>
      <c r="O130" s="6" t="s">
        <v>116</v>
      </c>
    </row>
    <row r="131" spans="1:15" x14ac:dyDescent="0.15">
      <c r="A131" s="6">
        <v>128</v>
      </c>
      <c r="B131" s="6" t="s">
        <v>132</v>
      </c>
      <c r="C131" s="6" t="s">
        <v>133</v>
      </c>
      <c r="D131" s="6" t="s">
        <v>176</v>
      </c>
      <c r="E131" s="6" t="s">
        <v>268</v>
      </c>
      <c r="F131" s="6" t="s">
        <v>434</v>
      </c>
      <c r="G131" s="6" t="s">
        <v>435</v>
      </c>
      <c r="H131" s="6" t="s">
        <v>201</v>
      </c>
      <c r="I131" s="6" t="s">
        <v>461</v>
      </c>
      <c r="J131" s="6" t="s">
        <v>41</v>
      </c>
      <c r="K131" s="6" t="s">
        <v>42</v>
      </c>
      <c r="L131" s="6" t="s">
        <v>352</v>
      </c>
      <c r="M131" s="6" t="s">
        <v>183</v>
      </c>
      <c r="N131" s="6" t="s">
        <v>462</v>
      </c>
      <c r="O131" s="6" t="s">
        <v>147</v>
      </c>
    </row>
    <row r="132" spans="1:15" x14ac:dyDescent="0.15">
      <c r="A132" s="6">
        <v>129</v>
      </c>
      <c r="B132" s="6" t="s">
        <v>132</v>
      </c>
      <c r="C132" s="6" t="s">
        <v>133</v>
      </c>
      <c r="D132" s="6" t="s">
        <v>176</v>
      </c>
      <c r="E132" s="6" t="s">
        <v>268</v>
      </c>
      <c r="F132" s="6" t="s">
        <v>434</v>
      </c>
      <c r="G132" s="6" t="s">
        <v>435</v>
      </c>
      <c r="H132" s="6" t="s">
        <v>199</v>
      </c>
      <c r="I132" s="6" t="s">
        <v>463</v>
      </c>
      <c r="J132" s="6" t="s">
        <v>41</v>
      </c>
      <c r="K132" s="6" t="s">
        <v>42</v>
      </c>
      <c r="L132" s="6" t="s">
        <v>354</v>
      </c>
      <c r="M132" s="6" t="s">
        <v>183</v>
      </c>
      <c r="N132" s="6" t="s">
        <v>464</v>
      </c>
      <c r="O132" s="6" t="s">
        <v>168</v>
      </c>
    </row>
    <row r="133" spans="1:15" x14ac:dyDescent="0.15">
      <c r="A133" s="6">
        <v>130</v>
      </c>
      <c r="B133" s="6" t="s">
        <v>132</v>
      </c>
      <c r="C133" s="6" t="s">
        <v>133</v>
      </c>
      <c r="D133" s="6" t="s">
        <v>176</v>
      </c>
      <c r="E133" s="6" t="s">
        <v>268</v>
      </c>
      <c r="F133" s="6" t="s">
        <v>434</v>
      </c>
      <c r="G133" s="6" t="s">
        <v>435</v>
      </c>
      <c r="H133" s="6" t="s">
        <v>202</v>
      </c>
      <c r="I133" s="6" t="s">
        <v>465</v>
      </c>
      <c r="J133" s="6" t="s">
        <v>41</v>
      </c>
      <c r="K133" s="6" t="s">
        <v>42</v>
      </c>
      <c r="L133" s="6" t="s">
        <v>219</v>
      </c>
      <c r="M133" s="6" t="s">
        <v>220</v>
      </c>
      <c r="N133" s="6" t="s">
        <v>466</v>
      </c>
      <c r="O133" s="6" t="s">
        <v>131</v>
      </c>
    </row>
    <row r="134" spans="1:15" x14ac:dyDescent="0.15">
      <c r="A134" s="6">
        <v>131</v>
      </c>
      <c r="B134" s="6" t="s">
        <v>132</v>
      </c>
      <c r="C134" s="6" t="s">
        <v>133</v>
      </c>
      <c r="D134" s="6" t="s">
        <v>176</v>
      </c>
      <c r="E134" s="6" t="s">
        <v>268</v>
      </c>
      <c r="F134" s="6" t="s">
        <v>434</v>
      </c>
      <c r="G134" s="6" t="s">
        <v>435</v>
      </c>
      <c r="H134" s="6" t="s">
        <v>213</v>
      </c>
      <c r="I134" s="6" t="s">
        <v>438</v>
      </c>
      <c r="J134" s="6" t="s">
        <v>41</v>
      </c>
      <c r="K134" s="6" t="s">
        <v>42</v>
      </c>
      <c r="L134" s="6" t="s">
        <v>219</v>
      </c>
      <c r="M134" s="6" t="s">
        <v>220</v>
      </c>
      <c r="N134" s="6" t="s">
        <v>467</v>
      </c>
      <c r="O134" s="6" t="s">
        <v>131</v>
      </c>
    </row>
    <row r="135" spans="1:15" x14ac:dyDescent="0.15">
      <c r="A135" s="6">
        <v>132</v>
      </c>
      <c r="B135" s="6" t="s">
        <v>132</v>
      </c>
      <c r="C135" s="6" t="s">
        <v>133</v>
      </c>
      <c r="D135" s="6" t="s">
        <v>176</v>
      </c>
      <c r="E135" s="6" t="s">
        <v>268</v>
      </c>
      <c r="F135" s="6" t="s">
        <v>434</v>
      </c>
      <c r="G135" s="6" t="s">
        <v>435</v>
      </c>
      <c r="H135" s="6" t="s">
        <v>110</v>
      </c>
      <c r="I135" s="6" t="s">
        <v>458</v>
      </c>
      <c r="J135" s="6" t="s">
        <v>41</v>
      </c>
      <c r="K135" s="6" t="s">
        <v>42</v>
      </c>
      <c r="L135" s="6" t="s">
        <v>223</v>
      </c>
      <c r="M135" s="6" t="s">
        <v>220</v>
      </c>
      <c r="N135" s="6" t="s">
        <v>468</v>
      </c>
      <c r="O135" s="6" t="s">
        <v>199</v>
      </c>
    </row>
    <row r="136" spans="1:15" x14ac:dyDescent="0.15">
      <c r="A136" s="6">
        <v>133</v>
      </c>
      <c r="B136" s="6" t="s">
        <v>132</v>
      </c>
      <c r="C136" s="6" t="s">
        <v>133</v>
      </c>
      <c r="D136" s="6" t="s">
        <v>176</v>
      </c>
      <c r="E136" s="6" t="s">
        <v>268</v>
      </c>
      <c r="F136" s="6" t="s">
        <v>434</v>
      </c>
      <c r="G136" s="6" t="s">
        <v>435</v>
      </c>
      <c r="H136" s="6" t="s">
        <v>50</v>
      </c>
      <c r="I136" s="6" t="s">
        <v>439</v>
      </c>
      <c r="J136" s="6" t="s">
        <v>41</v>
      </c>
      <c r="K136" s="6" t="s">
        <v>42</v>
      </c>
      <c r="L136" s="6" t="s">
        <v>223</v>
      </c>
      <c r="M136" s="6" t="s">
        <v>220</v>
      </c>
      <c r="N136" s="6" t="s">
        <v>469</v>
      </c>
      <c r="O136" s="6" t="s">
        <v>208</v>
      </c>
    </row>
    <row r="137" spans="1:15" x14ac:dyDescent="0.15">
      <c r="A137" s="6">
        <v>134</v>
      </c>
      <c r="B137" s="6" t="s">
        <v>132</v>
      </c>
      <c r="C137" s="6" t="s">
        <v>133</v>
      </c>
      <c r="D137" s="6" t="s">
        <v>176</v>
      </c>
      <c r="E137" s="6" t="s">
        <v>268</v>
      </c>
      <c r="F137" s="6" t="s">
        <v>434</v>
      </c>
      <c r="G137" s="6" t="s">
        <v>435</v>
      </c>
      <c r="H137" s="6" t="s">
        <v>206</v>
      </c>
      <c r="I137" s="6" t="s">
        <v>449</v>
      </c>
      <c r="J137" s="6" t="s">
        <v>41</v>
      </c>
      <c r="K137" s="6" t="s">
        <v>42</v>
      </c>
      <c r="L137" s="6" t="s">
        <v>226</v>
      </c>
      <c r="M137" s="6" t="s">
        <v>220</v>
      </c>
      <c r="N137" s="6" t="s">
        <v>470</v>
      </c>
      <c r="O137" s="6" t="s">
        <v>326</v>
      </c>
    </row>
    <row r="138" spans="1:15" x14ac:dyDescent="0.15">
      <c r="A138" s="6">
        <v>135</v>
      </c>
      <c r="B138" s="6" t="s">
        <v>132</v>
      </c>
      <c r="C138" s="6" t="s">
        <v>133</v>
      </c>
      <c r="D138" s="6" t="s">
        <v>176</v>
      </c>
      <c r="E138" s="6" t="s">
        <v>268</v>
      </c>
      <c r="F138" s="6" t="s">
        <v>434</v>
      </c>
      <c r="G138" s="6" t="s">
        <v>435</v>
      </c>
      <c r="H138" s="6" t="s">
        <v>253</v>
      </c>
      <c r="I138" s="6" t="s">
        <v>449</v>
      </c>
      <c r="J138" s="6" t="s">
        <v>41</v>
      </c>
      <c r="K138" s="6" t="s">
        <v>42</v>
      </c>
      <c r="L138" s="6" t="s">
        <v>226</v>
      </c>
      <c r="M138" s="6" t="s">
        <v>220</v>
      </c>
      <c r="N138" s="6" t="s">
        <v>471</v>
      </c>
      <c r="O138" s="6" t="s">
        <v>276</v>
      </c>
    </row>
    <row r="139" spans="1:15" x14ac:dyDescent="0.15">
      <c r="A139" s="6">
        <v>136</v>
      </c>
      <c r="B139" s="6" t="s">
        <v>132</v>
      </c>
      <c r="C139" s="6" t="s">
        <v>133</v>
      </c>
      <c r="D139" s="6" t="s">
        <v>176</v>
      </c>
      <c r="E139" s="6" t="s">
        <v>268</v>
      </c>
      <c r="F139" s="6" t="s">
        <v>434</v>
      </c>
      <c r="G139" s="6" t="s">
        <v>435</v>
      </c>
      <c r="H139" s="6" t="s">
        <v>189</v>
      </c>
      <c r="I139" s="6" t="s">
        <v>472</v>
      </c>
      <c r="J139" s="6" t="s">
        <v>41</v>
      </c>
      <c r="K139" s="6" t="s">
        <v>42</v>
      </c>
      <c r="L139" s="6" t="s">
        <v>272</v>
      </c>
      <c r="M139" s="6" t="s">
        <v>110</v>
      </c>
      <c r="N139" s="6" t="s">
        <v>473</v>
      </c>
      <c r="O139" s="6" t="s">
        <v>138</v>
      </c>
    </row>
    <row r="140" spans="1:15" x14ac:dyDescent="0.15">
      <c r="A140" s="6">
        <v>137</v>
      </c>
      <c r="B140" s="6" t="s">
        <v>132</v>
      </c>
      <c r="C140" s="6" t="s">
        <v>133</v>
      </c>
      <c r="D140" s="6" t="s">
        <v>176</v>
      </c>
      <c r="E140" s="6" t="s">
        <v>268</v>
      </c>
      <c r="F140" s="6" t="s">
        <v>434</v>
      </c>
      <c r="G140" s="6" t="s">
        <v>435</v>
      </c>
      <c r="H140" s="6" t="s">
        <v>301</v>
      </c>
      <c r="I140" s="6" t="s">
        <v>443</v>
      </c>
      <c r="J140" s="6" t="s">
        <v>41</v>
      </c>
      <c r="K140" s="6" t="s">
        <v>42</v>
      </c>
      <c r="L140" s="6" t="s">
        <v>43</v>
      </c>
      <c r="M140" s="6" t="s">
        <v>240</v>
      </c>
      <c r="N140" s="6" t="s">
        <v>474</v>
      </c>
      <c r="O140" s="6" t="s">
        <v>119</v>
      </c>
    </row>
    <row r="141" spans="1:15" x14ac:dyDescent="0.15">
      <c r="A141" s="6">
        <v>138</v>
      </c>
      <c r="B141" s="6" t="s">
        <v>132</v>
      </c>
      <c r="C141" s="6" t="s">
        <v>133</v>
      </c>
      <c r="D141" s="6" t="s">
        <v>176</v>
      </c>
      <c r="E141" s="6" t="s">
        <v>268</v>
      </c>
      <c r="F141" s="6" t="s">
        <v>434</v>
      </c>
      <c r="G141" s="6" t="s">
        <v>435</v>
      </c>
      <c r="H141" s="6" t="s">
        <v>82</v>
      </c>
      <c r="I141" s="6" t="s">
        <v>443</v>
      </c>
      <c r="J141" s="6" t="s">
        <v>41</v>
      </c>
      <c r="K141" s="6" t="s">
        <v>42</v>
      </c>
      <c r="L141" s="6" t="s">
        <v>43</v>
      </c>
      <c r="M141" s="6" t="s">
        <v>240</v>
      </c>
      <c r="N141" s="6" t="s">
        <v>475</v>
      </c>
      <c r="O141" s="6" t="s">
        <v>119</v>
      </c>
    </row>
    <row r="142" spans="1:15" x14ac:dyDescent="0.15">
      <c r="A142" s="6">
        <v>139</v>
      </c>
      <c r="B142" s="6" t="s">
        <v>132</v>
      </c>
      <c r="C142" s="6" t="s">
        <v>133</v>
      </c>
      <c r="D142" s="6" t="s">
        <v>176</v>
      </c>
      <c r="E142" s="6" t="s">
        <v>268</v>
      </c>
      <c r="F142" s="6" t="s">
        <v>434</v>
      </c>
      <c r="G142" s="6" t="s">
        <v>435</v>
      </c>
      <c r="H142" s="6" t="s">
        <v>326</v>
      </c>
      <c r="I142" s="6" t="s">
        <v>476</v>
      </c>
      <c r="J142" s="6" t="s">
        <v>41</v>
      </c>
      <c r="K142" s="6" t="s">
        <v>42</v>
      </c>
      <c r="L142" s="6" t="s">
        <v>52</v>
      </c>
      <c r="M142" s="6" t="s">
        <v>240</v>
      </c>
      <c r="N142" s="6" t="s">
        <v>477</v>
      </c>
      <c r="O142" s="6" t="s">
        <v>199</v>
      </c>
    </row>
    <row r="143" spans="1:15" x14ac:dyDescent="0.15">
      <c r="A143" s="6">
        <v>140</v>
      </c>
      <c r="B143" s="6" t="s">
        <v>132</v>
      </c>
      <c r="C143" s="6" t="s">
        <v>133</v>
      </c>
      <c r="D143" s="6" t="s">
        <v>176</v>
      </c>
      <c r="E143" s="6" t="s">
        <v>268</v>
      </c>
      <c r="F143" s="6" t="s">
        <v>434</v>
      </c>
      <c r="G143" s="6" t="s">
        <v>435</v>
      </c>
      <c r="H143" s="6" t="s">
        <v>151</v>
      </c>
      <c r="I143" s="6" t="s">
        <v>478</v>
      </c>
      <c r="J143" s="6" t="s">
        <v>41</v>
      </c>
      <c r="K143" s="6" t="s">
        <v>42</v>
      </c>
      <c r="L143" s="6" t="s">
        <v>52</v>
      </c>
      <c r="M143" s="6" t="s">
        <v>240</v>
      </c>
      <c r="N143" s="6" t="s">
        <v>479</v>
      </c>
      <c r="O143" s="6" t="s">
        <v>208</v>
      </c>
    </row>
    <row r="144" spans="1:15" x14ac:dyDescent="0.15">
      <c r="A144" s="6">
        <v>141</v>
      </c>
      <c r="B144" s="6" t="s">
        <v>132</v>
      </c>
      <c r="C144" s="6" t="s">
        <v>133</v>
      </c>
      <c r="D144" s="6" t="s">
        <v>176</v>
      </c>
      <c r="E144" s="6" t="s">
        <v>268</v>
      </c>
      <c r="F144" s="6" t="s">
        <v>434</v>
      </c>
      <c r="G144" s="6" t="s">
        <v>435</v>
      </c>
      <c r="H144" s="6" t="s">
        <v>222</v>
      </c>
      <c r="I144" s="6" t="s">
        <v>478</v>
      </c>
      <c r="J144" s="6" t="s">
        <v>41</v>
      </c>
      <c r="K144" s="6" t="s">
        <v>42</v>
      </c>
      <c r="L144" s="6" t="s">
        <v>52</v>
      </c>
      <c r="M144" s="6" t="s">
        <v>240</v>
      </c>
      <c r="N144" s="6" t="s">
        <v>363</v>
      </c>
      <c r="O144" s="6" t="s">
        <v>276</v>
      </c>
    </row>
    <row r="145" spans="1:15" x14ac:dyDescent="0.15">
      <c r="A145" s="6">
        <v>142</v>
      </c>
      <c r="B145" s="6" t="s">
        <v>132</v>
      </c>
      <c r="C145" s="6" t="s">
        <v>133</v>
      </c>
      <c r="D145" s="6" t="s">
        <v>176</v>
      </c>
      <c r="E145" s="6" t="s">
        <v>268</v>
      </c>
      <c r="F145" s="6" t="s">
        <v>434</v>
      </c>
      <c r="G145" s="6" t="s">
        <v>435</v>
      </c>
      <c r="H145" s="6" t="s">
        <v>245</v>
      </c>
      <c r="I145" s="6" t="s">
        <v>461</v>
      </c>
      <c r="J145" s="6" t="s">
        <v>41</v>
      </c>
      <c r="K145" s="6" t="s">
        <v>42</v>
      </c>
      <c r="L145" s="6" t="s">
        <v>76</v>
      </c>
      <c r="M145" s="6" t="s">
        <v>240</v>
      </c>
      <c r="N145" s="6" t="s">
        <v>480</v>
      </c>
      <c r="O145" s="6" t="s">
        <v>326</v>
      </c>
    </row>
    <row r="146" spans="1:15" x14ac:dyDescent="0.15">
      <c r="A146" s="6">
        <v>143</v>
      </c>
      <c r="B146" s="6" t="s">
        <v>132</v>
      </c>
      <c r="C146" s="6" t="s">
        <v>133</v>
      </c>
      <c r="D146" s="6" t="s">
        <v>176</v>
      </c>
      <c r="E146" s="6" t="s">
        <v>268</v>
      </c>
      <c r="F146" s="6" t="s">
        <v>434</v>
      </c>
      <c r="G146" s="6" t="s">
        <v>435</v>
      </c>
      <c r="H146" s="6" t="s">
        <v>410</v>
      </c>
      <c r="I146" s="6" t="s">
        <v>461</v>
      </c>
      <c r="J146" s="6" t="s">
        <v>41</v>
      </c>
      <c r="K146" s="6" t="s">
        <v>42</v>
      </c>
      <c r="L146" s="6" t="s">
        <v>76</v>
      </c>
      <c r="M146" s="6" t="s">
        <v>240</v>
      </c>
      <c r="N146" s="6" t="s">
        <v>481</v>
      </c>
      <c r="O146" s="6" t="s">
        <v>110</v>
      </c>
    </row>
    <row r="147" spans="1:15" x14ac:dyDescent="0.15">
      <c r="A147" s="6">
        <v>144</v>
      </c>
      <c r="B147" s="6" t="s">
        <v>132</v>
      </c>
      <c r="C147" s="6" t="s">
        <v>133</v>
      </c>
      <c r="D147" s="6" t="s">
        <v>176</v>
      </c>
      <c r="E147" s="6" t="s">
        <v>268</v>
      </c>
      <c r="F147" s="6" t="s">
        <v>434</v>
      </c>
      <c r="G147" s="6" t="s">
        <v>435</v>
      </c>
      <c r="H147" s="6" t="s">
        <v>276</v>
      </c>
      <c r="I147" s="6" t="s">
        <v>482</v>
      </c>
      <c r="J147" s="6" t="s">
        <v>41</v>
      </c>
      <c r="K147" s="6" t="s">
        <v>42</v>
      </c>
      <c r="L147" s="6" t="s">
        <v>274</v>
      </c>
      <c r="M147" s="6" t="s">
        <v>231</v>
      </c>
      <c r="N147" s="6" t="s">
        <v>483</v>
      </c>
      <c r="O147" s="6" t="s">
        <v>276</v>
      </c>
    </row>
    <row r="148" spans="1:15" x14ac:dyDescent="0.15">
      <c r="A148" s="6">
        <v>145</v>
      </c>
      <c r="B148" s="6" t="s">
        <v>132</v>
      </c>
      <c r="C148" s="6" t="s">
        <v>133</v>
      </c>
      <c r="D148" s="6" t="s">
        <v>176</v>
      </c>
      <c r="E148" s="6" t="s">
        <v>268</v>
      </c>
      <c r="F148" s="6" t="s">
        <v>434</v>
      </c>
      <c r="G148" s="6" t="s">
        <v>435</v>
      </c>
      <c r="H148" s="6" t="s">
        <v>351</v>
      </c>
      <c r="I148" s="6" t="s">
        <v>484</v>
      </c>
      <c r="J148" s="6" t="s">
        <v>41</v>
      </c>
      <c r="K148" s="6" t="s">
        <v>42</v>
      </c>
      <c r="L148" s="6" t="s">
        <v>274</v>
      </c>
      <c r="M148" s="6" t="s">
        <v>231</v>
      </c>
      <c r="N148" s="6" t="s">
        <v>485</v>
      </c>
      <c r="O148" s="6" t="s">
        <v>254</v>
      </c>
    </row>
    <row r="149" spans="1:15" x14ac:dyDescent="0.15">
      <c r="A149" s="6">
        <v>146</v>
      </c>
      <c r="B149" s="6" t="s">
        <v>132</v>
      </c>
      <c r="C149" s="6" t="s">
        <v>133</v>
      </c>
      <c r="D149" s="6" t="s">
        <v>176</v>
      </c>
      <c r="E149" s="6" t="s">
        <v>268</v>
      </c>
      <c r="F149" s="6" t="s">
        <v>434</v>
      </c>
      <c r="G149" s="6" t="s">
        <v>435</v>
      </c>
      <c r="H149" s="6" t="s">
        <v>307</v>
      </c>
      <c r="I149" s="6" t="s">
        <v>486</v>
      </c>
      <c r="J149" s="6" t="s">
        <v>41</v>
      </c>
      <c r="K149" s="6" t="s">
        <v>42</v>
      </c>
      <c r="L149" s="6" t="s">
        <v>66</v>
      </c>
      <c r="M149" s="6" t="s">
        <v>240</v>
      </c>
      <c r="N149" s="6" t="s">
        <v>487</v>
      </c>
      <c r="O149" s="6" t="s">
        <v>151</v>
      </c>
    </row>
    <row r="150" spans="1:15" x14ac:dyDescent="0.15">
      <c r="A150" s="6">
        <v>147</v>
      </c>
      <c r="B150" s="6" t="s">
        <v>132</v>
      </c>
      <c r="C150" s="6" t="s">
        <v>133</v>
      </c>
      <c r="D150" s="6" t="s">
        <v>176</v>
      </c>
      <c r="E150" s="6" t="s">
        <v>268</v>
      </c>
      <c r="F150" s="6" t="s">
        <v>434</v>
      </c>
      <c r="G150" s="6" t="s">
        <v>435</v>
      </c>
      <c r="H150" s="6" t="s">
        <v>114</v>
      </c>
      <c r="I150" s="6" t="s">
        <v>486</v>
      </c>
      <c r="J150" s="6" t="s">
        <v>41</v>
      </c>
      <c r="K150" s="6" t="s">
        <v>42</v>
      </c>
      <c r="L150" s="6" t="s">
        <v>66</v>
      </c>
      <c r="M150" s="6" t="s">
        <v>240</v>
      </c>
      <c r="N150" s="6" t="s">
        <v>88</v>
      </c>
      <c r="O150" s="6" t="s">
        <v>183</v>
      </c>
    </row>
    <row r="151" spans="1:15" x14ac:dyDescent="0.15">
      <c r="A151" s="6">
        <v>148</v>
      </c>
      <c r="B151" s="6" t="s">
        <v>132</v>
      </c>
      <c r="C151" s="6" t="s">
        <v>133</v>
      </c>
      <c r="D151" s="6" t="s">
        <v>176</v>
      </c>
      <c r="E151" s="6" t="s">
        <v>268</v>
      </c>
      <c r="F151" s="6" t="s">
        <v>434</v>
      </c>
      <c r="G151" s="6" t="s">
        <v>435</v>
      </c>
      <c r="H151" s="6" t="s">
        <v>361</v>
      </c>
      <c r="I151" s="6" t="s">
        <v>488</v>
      </c>
      <c r="J151" s="6" t="s">
        <v>41</v>
      </c>
      <c r="K151" s="6" t="s">
        <v>42</v>
      </c>
      <c r="L151" s="6" t="s">
        <v>252</v>
      </c>
      <c r="M151" s="6" t="s">
        <v>240</v>
      </c>
      <c r="N151" s="6" t="s">
        <v>489</v>
      </c>
      <c r="O151" s="6" t="s">
        <v>151</v>
      </c>
    </row>
    <row r="152" spans="1:15" x14ac:dyDescent="0.15">
      <c r="A152" s="6">
        <v>149</v>
      </c>
      <c r="B152" s="6" t="s">
        <v>132</v>
      </c>
      <c r="C152" s="6" t="s">
        <v>133</v>
      </c>
      <c r="D152" s="6" t="s">
        <v>176</v>
      </c>
      <c r="E152" s="6" t="s">
        <v>268</v>
      </c>
      <c r="F152" s="6" t="s">
        <v>434</v>
      </c>
      <c r="G152" s="6" t="s">
        <v>435</v>
      </c>
      <c r="H152" s="6" t="s">
        <v>260</v>
      </c>
      <c r="I152" s="6" t="s">
        <v>488</v>
      </c>
      <c r="J152" s="6" t="s">
        <v>41</v>
      </c>
      <c r="K152" s="6" t="s">
        <v>42</v>
      </c>
      <c r="L152" s="6" t="s">
        <v>252</v>
      </c>
      <c r="M152" s="6" t="s">
        <v>240</v>
      </c>
      <c r="N152" s="6" t="s">
        <v>490</v>
      </c>
      <c r="O152" s="6" t="s">
        <v>201</v>
      </c>
    </row>
    <row r="153" spans="1:15" x14ac:dyDescent="0.15">
      <c r="A153" s="6">
        <v>150</v>
      </c>
      <c r="B153" s="6" t="s">
        <v>132</v>
      </c>
      <c r="C153" s="6" t="s">
        <v>133</v>
      </c>
      <c r="D153" s="6" t="s">
        <v>176</v>
      </c>
      <c r="E153" s="6" t="s">
        <v>268</v>
      </c>
      <c r="F153" s="6" t="s">
        <v>434</v>
      </c>
      <c r="G153" s="6" t="s">
        <v>435</v>
      </c>
      <c r="H153" s="6" t="s">
        <v>239</v>
      </c>
      <c r="I153" s="6" t="s">
        <v>463</v>
      </c>
      <c r="J153" s="6" t="s">
        <v>41</v>
      </c>
      <c r="K153" s="6" t="s">
        <v>42</v>
      </c>
      <c r="L153" s="6" t="s">
        <v>491</v>
      </c>
      <c r="M153" s="6" t="s">
        <v>110</v>
      </c>
      <c r="N153" s="6" t="s">
        <v>492</v>
      </c>
      <c r="O153" s="6" t="s">
        <v>141</v>
      </c>
    </row>
    <row r="154" spans="1:15" x14ac:dyDescent="0.15">
      <c r="A154" s="6">
        <v>151</v>
      </c>
      <c r="B154" s="6" t="s">
        <v>132</v>
      </c>
      <c r="C154" s="6" t="s">
        <v>133</v>
      </c>
      <c r="D154" s="6" t="s">
        <v>176</v>
      </c>
      <c r="E154" s="6" t="s">
        <v>268</v>
      </c>
      <c r="F154" s="6" t="s">
        <v>434</v>
      </c>
      <c r="G154" s="6" t="s">
        <v>435</v>
      </c>
      <c r="H154" s="6" t="s">
        <v>47</v>
      </c>
      <c r="I154" s="6" t="s">
        <v>441</v>
      </c>
      <c r="J154" s="6" t="s">
        <v>41</v>
      </c>
      <c r="K154" s="6" t="s">
        <v>42</v>
      </c>
      <c r="L154" s="6" t="s">
        <v>493</v>
      </c>
      <c r="M154" s="6" t="s">
        <v>110</v>
      </c>
      <c r="N154" s="6" t="s">
        <v>494</v>
      </c>
      <c r="O154" s="6" t="s">
        <v>161</v>
      </c>
    </row>
    <row r="155" spans="1:15" x14ac:dyDescent="0.15">
      <c r="A155" s="6">
        <v>152</v>
      </c>
      <c r="B155" s="6" t="s">
        <v>132</v>
      </c>
      <c r="C155" s="6" t="s">
        <v>133</v>
      </c>
      <c r="D155" s="6" t="s">
        <v>176</v>
      </c>
      <c r="E155" s="6" t="s">
        <v>268</v>
      </c>
      <c r="F155" s="6" t="s">
        <v>434</v>
      </c>
      <c r="G155" s="6" t="s">
        <v>435</v>
      </c>
      <c r="H155" s="6" t="s">
        <v>195</v>
      </c>
      <c r="I155" s="6" t="s">
        <v>495</v>
      </c>
      <c r="J155" s="6" t="s">
        <v>41</v>
      </c>
      <c r="K155" s="6" t="s">
        <v>42</v>
      </c>
      <c r="L155" s="6" t="s">
        <v>58</v>
      </c>
      <c r="M155" s="6" t="s">
        <v>240</v>
      </c>
      <c r="N155" s="6" t="s">
        <v>496</v>
      </c>
      <c r="O155" s="6" t="s">
        <v>173</v>
      </c>
    </row>
    <row r="156" spans="1:15" x14ac:dyDescent="0.15">
      <c r="A156" s="6">
        <v>153</v>
      </c>
      <c r="B156" s="6" t="s">
        <v>132</v>
      </c>
      <c r="C156" s="6" t="s">
        <v>133</v>
      </c>
      <c r="D156" s="6" t="s">
        <v>176</v>
      </c>
      <c r="E156" s="6" t="s">
        <v>268</v>
      </c>
      <c r="F156" s="6" t="s">
        <v>434</v>
      </c>
      <c r="G156" s="6" t="s">
        <v>435</v>
      </c>
      <c r="H156" s="6" t="s">
        <v>225</v>
      </c>
      <c r="I156" s="6" t="s">
        <v>497</v>
      </c>
      <c r="J156" s="6" t="s">
        <v>41</v>
      </c>
      <c r="K156" s="6" t="s">
        <v>42</v>
      </c>
      <c r="L156" s="6" t="s">
        <v>58</v>
      </c>
      <c r="M156" s="6" t="s">
        <v>240</v>
      </c>
      <c r="N156" s="6" t="s">
        <v>380</v>
      </c>
      <c r="O156" s="6" t="s">
        <v>141</v>
      </c>
    </row>
    <row r="157" spans="1:15" x14ac:dyDescent="0.15">
      <c r="A157" s="6">
        <v>154</v>
      </c>
      <c r="B157" s="6" t="s">
        <v>132</v>
      </c>
      <c r="C157" s="6" t="s">
        <v>133</v>
      </c>
      <c r="D157" s="6" t="s">
        <v>176</v>
      </c>
      <c r="E157" s="6" t="s">
        <v>268</v>
      </c>
      <c r="F157" s="6" t="s">
        <v>434</v>
      </c>
      <c r="G157" s="6" t="s">
        <v>435</v>
      </c>
      <c r="H157" s="6" t="s">
        <v>65</v>
      </c>
      <c r="I157" s="6" t="s">
        <v>498</v>
      </c>
      <c r="J157" s="6" t="s">
        <v>41</v>
      </c>
      <c r="K157" s="6" t="s">
        <v>42</v>
      </c>
      <c r="L157" s="6" t="s">
        <v>255</v>
      </c>
      <c r="M157" s="6" t="s">
        <v>240</v>
      </c>
      <c r="N157" s="6" t="s">
        <v>327</v>
      </c>
      <c r="O157" s="6" t="s">
        <v>141</v>
      </c>
    </row>
    <row r="158" spans="1:15" x14ac:dyDescent="0.15">
      <c r="A158" s="6">
        <v>155</v>
      </c>
      <c r="B158" s="6" t="s">
        <v>132</v>
      </c>
      <c r="C158" s="6" t="s">
        <v>133</v>
      </c>
      <c r="D158" s="6" t="s">
        <v>176</v>
      </c>
      <c r="E158" s="6" t="s">
        <v>268</v>
      </c>
      <c r="F158" s="6" t="s">
        <v>434</v>
      </c>
      <c r="G158" s="6" t="s">
        <v>435</v>
      </c>
      <c r="H158" s="6" t="s">
        <v>72</v>
      </c>
      <c r="I158" s="6" t="s">
        <v>498</v>
      </c>
      <c r="J158" s="6" t="s">
        <v>41</v>
      </c>
      <c r="K158" s="6" t="s">
        <v>42</v>
      </c>
      <c r="L158" s="6" t="s">
        <v>255</v>
      </c>
      <c r="M158" s="6" t="s">
        <v>240</v>
      </c>
      <c r="N158" s="6" t="s">
        <v>499</v>
      </c>
      <c r="O158" s="6" t="s">
        <v>168</v>
      </c>
    </row>
    <row r="159" spans="1:15" x14ac:dyDescent="0.15">
      <c r="A159" s="6">
        <v>156</v>
      </c>
      <c r="B159" s="6" t="s">
        <v>132</v>
      </c>
      <c r="C159" s="6" t="s">
        <v>133</v>
      </c>
      <c r="D159" s="6" t="s">
        <v>176</v>
      </c>
      <c r="E159" s="6" t="s">
        <v>268</v>
      </c>
      <c r="F159" s="6" t="s">
        <v>434</v>
      </c>
      <c r="G159" s="6" t="s">
        <v>435</v>
      </c>
      <c r="H159" s="6" t="s">
        <v>173</v>
      </c>
      <c r="I159" s="6" t="s">
        <v>455</v>
      </c>
      <c r="J159" s="6" t="s">
        <v>41</v>
      </c>
      <c r="K159" s="6" t="s">
        <v>42</v>
      </c>
      <c r="L159" s="6" t="s">
        <v>500</v>
      </c>
      <c r="M159" s="6" t="s">
        <v>183</v>
      </c>
      <c r="N159" s="6" t="s">
        <v>501</v>
      </c>
      <c r="O159" s="6" t="s">
        <v>173</v>
      </c>
    </row>
    <row r="160" spans="1:15" x14ac:dyDescent="0.15">
      <c r="A160" s="6">
        <v>157</v>
      </c>
      <c r="B160" s="6" t="s">
        <v>132</v>
      </c>
      <c r="C160" s="6" t="s">
        <v>133</v>
      </c>
      <c r="D160" s="6" t="s">
        <v>176</v>
      </c>
      <c r="E160" s="6" t="s">
        <v>268</v>
      </c>
      <c r="F160" s="6" t="s">
        <v>434</v>
      </c>
      <c r="G160" s="6" t="s">
        <v>435</v>
      </c>
      <c r="H160" s="6" t="s">
        <v>235</v>
      </c>
      <c r="I160" s="6" t="s">
        <v>457</v>
      </c>
      <c r="J160" s="6" t="s">
        <v>41</v>
      </c>
      <c r="K160" s="6" t="s">
        <v>42</v>
      </c>
      <c r="L160" s="6" t="s">
        <v>502</v>
      </c>
      <c r="M160" s="6" t="s">
        <v>183</v>
      </c>
      <c r="N160" s="6" t="s">
        <v>503</v>
      </c>
      <c r="O160" s="6" t="s">
        <v>110</v>
      </c>
    </row>
    <row r="161" spans="1:15" x14ac:dyDescent="0.15">
      <c r="A161" s="6">
        <v>158</v>
      </c>
      <c r="B161" s="6" t="s">
        <v>132</v>
      </c>
      <c r="C161" s="6" t="s">
        <v>133</v>
      </c>
      <c r="D161" s="6" t="s">
        <v>176</v>
      </c>
      <c r="E161" s="6" t="s">
        <v>268</v>
      </c>
      <c r="F161" s="6" t="s">
        <v>434</v>
      </c>
      <c r="G161" s="6" t="s">
        <v>435</v>
      </c>
      <c r="H161" s="6" t="s">
        <v>287</v>
      </c>
      <c r="I161" s="6" t="s">
        <v>455</v>
      </c>
      <c r="J161" s="6" t="s">
        <v>41</v>
      </c>
      <c r="K161" s="6" t="s">
        <v>42</v>
      </c>
      <c r="L161" s="6" t="s">
        <v>504</v>
      </c>
      <c r="M161" s="6" t="s">
        <v>183</v>
      </c>
      <c r="N161" s="6" t="s">
        <v>505</v>
      </c>
      <c r="O161" s="6" t="s">
        <v>161</v>
      </c>
    </row>
    <row r="162" spans="1:15" x14ac:dyDescent="0.15">
      <c r="A162" s="6">
        <v>159</v>
      </c>
      <c r="B162" s="6" t="s">
        <v>132</v>
      </c>
      <c r="C162" s="6" t="s">
        <v>133</v>
      </c>
      <c r="D162" s="6" t="s">
        <v>176</v>
      </c>
      <c r="E162" s="6" t="s">
        <v>268</v>
      </c>
      <c r="F162" s="6" t="s">
        <v>434</v>
      </c>
      <c r="G162" s="6" t="s">
        <v>435</v>
      </c>
      <c r="H162" s="6" t="s">
        <v>231</v>
      </c>
      <c r="I162" s="6" t="s">
        <v>453</v>
      </c>
      <c r="J162" s="6" t="s">
        <v>41</v>
      </c>
      <c r="K162" s="6" t="s">
        <v>42</v>
      </c>
      <c r="L162" s="6" t="s">
        <v>506</v>
      </c>
      <c r="M162" s="6" t="s">
        <v>183</v>
      </c>
      <c r="N162" s="6" t="s">
        <v>507</v>
      </c>
      <c r="O162" s="6" t="s">
        <v>147</v>
      </c>
    </row>
    <row r="163" spans="1:15" x14ac:dyDescent="0.15">
      <c r="A163" s="6">
        <v>160</v>
      </c>
      <c r="B163" s="6" t="s">
        <v>132</v>
      </c>
      <c r="C163" s="6" t="s">
        <v>133</v>
      </c>
      <c r="D163" s="6" t="s">
        <v>176</v>
      </c>
      <c r="E163" s="6" t="s">
        <v>268</v>
      </c>
      <c r="F163" s="6" t="s">
        <v>434</v>
      </c>
      <c r="G163" s="6" t="s">
        <v>435</v>
      </c>
      <c r="H163" s="6" t="s">
        <v>141</v>
      </c>
      <c r="I163" s="6" t="s">
        <v>508</v>
      </c>
      <c r="J163" s="6" t="s">
        <v>41</v>
      </c>
      <c r="K163" s="6" t="s">
        <v>42</v>
      </c>
      <c r="L163" s="6" t="s">
        <v>258</v>
      </c>
      <c r="M163" s="6" t="s">
        <v>197</v>
      </c>
      <c r="N163" s="6" t="s">
        <v>509</v>
      </c>
      <c r="O163" s="6" t="s">
        <v>82</v>
      </c>
    </row>
    <row r="164" spans="1:15" x14ac:dyDescent="0.15">
      <c r="A164" s="6">
        <v>161</v>
      </c>
      <c r="B164" s="6" t="s">
        <v>132</v>
      </c>
      <c r="C164" s="6" t="s">
        <v>133</v>
      </c>
      <c r="D164" s="6" t="s">
        <v>176</v>
      </c>
      <c r="E164" s="6" t="s">
        <v>268</v>
      </c>
      <c r="F164" s="6" t="s">
        <v>434</v>
      </c>
      <c r="G164" s="6" t="s">
        <v>435</v>
      </c>
      <c r="H164" s="6" t="s">
        <v>138</v>
      </c>
      <c r="I164" s="6" t="s">
        <v>510</v>
      </c>
      <c r="J164" s="6" t="s">
        <v>41</v>
      </c>
      <c r="K164" s="6" t="s">
        <v>42</v>
      </c>
      <c r="L164" s="6" t="s">
        <v>258</v>
      </c>
      <c r="M164" s="6" t="s">
        <v>197</v>
      </c>
      <c r="N164" s="6" t="s">
        <v>511</v>
      </c>
      <c r="O164" s="6" t="s">
        <v>326</v>
      </c>
    </row>
    <row r="165" spans="1:15" x14ac:dyDescent="0.15">
      <c r="A165" s="6">
        <v>162</v>
      </c>
      <c r="B165" s="6" t="s">
        <v>132</v>
      </c>
      <c r="C165" s="6" t="s">
        <v>133</v>
      </c>
      <c r="D165" s="6" t="s">
        <v>176</v>
      </c>
      <c r="E165" s="6" t="s">
        <v>268</v>
      </c>
      <c r="F165" s="6" t="s">
        <v>434</v>
      </c>
      <c r="G165" s="6" t="s">
        <v>435</v>
      </c>
      <c r="H165" s="6" t="s">
        <v>183</v>
      </c>
      <c r="I165" s="6" t="s">
        <v>472</v>
      </c>
      <c r="J165" s="6" t="s">
        <v>41</v>
      </c>
      <c r="K165" s="6" t="s">
        <v>42</v>
      </c>
      <c r="L165" s="6" t="s">
        <v>512</v>
      </c>
      <c r="M165" s="6" t="s">
        <v>183</v>
      </c>
      <c r="N165" s="6" t="s">
        <v>513</v>
      </c>
      <c r="O165" s="6" t="s">
        <v>161</v>
      </c>
    </row>
    <row r="166" spans="1:15" x14ac:dyDescent="0.15">
      <c r="A166" s="6">
        <v>163</v>
      </c>
      <c r="B166" s="6" t="s">
        <v>132</v>
      </c>
      <c r="C166" s="6" t="s">
        <v>133</v>
      </c>
      <c r="D166" s="6" t="s">
        <v>176</v>
      </c>
      <c r="E166" s="6" t="s">
        <v>268</v>
      </c>
      <c r="F166" s="6" t="s">
        <v>434</v>
      </c>
      <c r="G166" s="6" t="s">
        <v>435</v>
      </c>
      <c r="H166" s="6" t="s">
        <v>168</v>
      </c>
      <c r="I166" s="6" t="s">
        <v>453</v>
      </c>
      <c r="J166" s="6" t="s">
        <v>41</v>
      </c>
      <c r="K166" s="6" t="s">
        <v>42</v>
      </c>
      <c r="L166" s="6" t="s">
        <v>514</v>
      </c>
      <c r="M166" s="6" t="s">
        <v>183</v>
      </c>
      <c r="N166" s="6" t="s">
        <v>515</v>
      </c>
      <c r="O166" s="6" t="s">
        <v>151</v>
      </c>
    </row>
    <row r="167" spans="1:15" x14ac:dyDescent="0.15">
      <c r="A167" s="6">
        <v>164</v>
      </c>
      <c r="B167" s="6" t="s">
        <v>132</v>
      </c>
      <c r="C167" s="6" t="s">
        <v>133</v>
      </c>
      <c r="D167" s="6" t="s">
        <v>176</v>
      </c>
      <c r="E167" s="6" t="s">
        <v>268</v>
      </c>
      <c r="F167" s="6" t="s">
        <v>434</v>
      </c>
      <c r="G167" s="6" t="s">
        <v>435</v>
      </c>
      <c r="H167" s="6" t="s">
        <v>284</v>
      </c>
      <c r="I167" s="6" t="s">
        <v>516</v>
      </c>
      <c r="J167" s="6" t="s">
        <v>41</v>
      </c>
      <c r="K167" s="6" t="s">
        <v>42</v>
      </c>
      <c r="L167" s="6" t="s">
        <v>517</v>
      </c>
      <c r="M167" s="6" t="s">
        <v>183</v>
      </c>
      <c r="N167" s="6" t="s">
        <v>518</v>
      </c>
      <c r="O167" s="6" t="s">
        <v>147</v>
      </c>
    </row>
    <row r="168" spans="1:15" x14ac:dyDescent="0.15">
      <c r="A168" s="6">
        <v>165</v>
      </c>
      <c r="B168" s="6" t="s">
        <v>132</v>
      </c>
      <c r="C168" s="6" t="s">
        <v>133</v>
      </c>
      <c r="D168" s="6" t="s">
        <v>176</v>
      </c>
      <c r="E168" s="6" t="s">
        <v>268</v>
      </c>
      <c r="F168" s="6" t="s">
        <v>434</v>
      </c>
      <c r="G168" s="6" t="s">
        <v>435</v>
      </c>
      <c r="H168" s="6" t="s">
        <v>242</v>
      </c>
      <c r="I168" s="6" t="s">
        <v>446</v>
      </c>
      <c r="J168" s="6" t="s">
        <v>41</v>
      </c>
      <c r="K168" s="6" t="s">
        <v>42</v>
      </c>
      <c r="L168" s="6" t="s">
        <v>519</v>
      </c>
      <c r="M168" s="6" t="s">
        <v>183</v>
      </c>
      <c r="N168" s="6" t="s">
        <v>365</v>
      </c>
      <c r="O168" s="6" t="s">
        <v>85</v>
      </c>
    </row>
    <row r="169" spans="1:15" x14ac:dyDescent="0.15">
      <c r="A169" s="6">
        <v>166</v>
      </c>
      <c r="B169" s="6" t="s">
        <v>132</v>
      </c>
      <c r="C169" s="6" t="s">
        <v>133</v>
      </c>
      <c r="D169" s="6" t="s">
        <v>176</v>
      </c>
      <c r="E169" s="6" t="s">
        <v>268</v>
      </c>
      <c r="F169" s="6" t="s">
        <v>434</v>
      </c>
      <c r="G169" s="6" t="s">
        <v>435</v>
      </c>
      <c r="H169" s="6" t="s">
        <v>254</v>
      </c>
      <c r="I169" s="6" t="s">
        <v>520</v>
      </c>
      <c r="J169" s="6" t="s">
        <v>41</v>
      </c>
      <c r="K169" s="6" t="s">
        <v>42</v>
      </c>
      <c r="L169" s="6" t="s">
        <v>48</v>
      </c>
      <c r="M169" s="6" t="s">
        <v>197</v>
      </c>
      <c r="N169" s="6" t="s">
        <v>521</v>
      </c>
      <c r="O169" s="6" t="s">
        <v>351</v>
      </c>
    </row>
    <row r="170" spans="1:15" x14ac:dyDescent="0.15">
      <c r="A170" s="6">
        <v>167</v>
      </c>
      <c r="B170" s="6" t="s">
        <v>132</v>
      </c>
      <c r="C170" s="6" t="s">
        <v>133</v>
      </c>
      <c r="D170" s="6" t="s">
        <v>176</v>
      </c>
      <c r="E170" s="6" t="s">
        <v>268</v>
      </c>
      <c r="F170" s="6" t="s">
        <v>434</v>
      </c>
      <c r="G170" s="6" t="s">
        <v>435</v>
      </c>
      <c r="H170" s="6" t="s">
        <v>282</v>
      </c>
      <c r="I170" s="6" t="s">
        <v>520</v>
      </c>
      <c r="J170" s="6" t="s">
        <v>41</v>
      </c>
      <c r="K170" s="6" t="s">
        <v>42</v>
      </c>
      <c r="L170" s="6" t="s">
        <v>48</v>
      </c>
      <c r="M170" s="6" t="s">
        <v>197</v>
      </c>
      <c r="N170" s="6" t="s">
        <v>340</v>
      </c>
      <c r="O170" s="6" t="s">
        <v>138</v>
      </c>
    </row>
    <row r="171" spans="1:15" x14ac:dyDescent="0.15">
      <c r="A171" s="6">
        <v>168</v>
      </c>
      <c r="B171" s="6" t="s">
        <v>132</v>
      </c>
      <c r="C171" s="6" t="s">
        <v>133</v>
      </c>
      <c r="D171" s="6" t="s">
        <v>176</v>
      </c>
      <c r="E171" s="6" t="s">
        <v>268</v>
      </c>
      <c r="F171" s="6" t="s">
        <v>434</v>
      </c>
      <c r="G171" s="6" t="s">
        <v>435</v>
      </c>
      <c r="H171" s="6" t="s">
        <v>250</v>
      </c>
      <c r="I171" s="6" t="s">
        <v>520</v>
      </c>
      <c r="J171" s="6" t="s">
        <v>41</v>
      </c>
      <c r="K171" s="6" t="s">
        <v>42</v>
      </c>
      <c r="L171" s="6" t="s">
        <v>83</v>
      </c>
      <c r="M171" s="6" t="s">
        <v>197</v>
      </c>
      <c r="N171" s="6" t="s">
        <v>522</v>
      </c>
      <c r="O171" s="6" t="s">
        <v>201</v>
      </c>
    </row>
    <row r="172" spans="1:15" x14ac:dyDescent="0.15">
      <c r="A172" s="6">
        <v>169</v>
      </c>
      <c r="B172" s="6" t="s">
        <v>132</v>
      </c>
      <c r="C172" s="6" t="s">
        <v>133</v>
      </c>
      <c r="D172" s="6" t="s">
        <v>176</v>
      </c>
      <c r="E172" s="6" t="s">
        <v>268</v>
      </c>
      <c r="F172" s="6" t="s">
        <v>434</v>
      </c>
      <c r="G172" s="6" t="s">
        <v>435</v>
      </c>
      <c r="H172" s="6" t="s">
        <v>228</v>
      </c>
      <c r="I172" s="6" t="s">
        <v>523</v>
      </c>
      <c r="J172" s="6" t="s">
        <v>41</v>
      </c>
      <c r="K172" s="6" t="s">
        <v>42</v>
      </c>
      <c r="L172" s="6" t="s">
        <v>83</v>
      </c>
      <c r="M172" s="6" t="s">
        <v>197</v>
      </c>
      <c r="N172" s="6" t="s">
        <v>524</v>
      </c>
      <c r="O172" s="6" t="s">
        <v>82</v>
      </c>
    </row>
    <row r="173" spans="1:15" x14ac:dyDescent="0.15">
      <c r="A173" s="6">
        <v>170</v>
      </c>
      <c r="B173" s="6" t="s">
        <v>132</v>
      </c>
      <c r="C173" s="6" t="s">
        <v>133</v>
      </c>
      <c r="D173" s="6" t="s">
        <v>176</v>
      </c>
      <c r="E173" s="6" t="s">
        <v>268</v>
      </c>
      <c r="F173" s="6" t="s">
        <v>434</v>
      </c>
      <c r="G173" s="6" t="s">
        <v>435</v>
      </c>
      <c r="H173" s="6" t="s">
        <v>211</v>
      </c>
      <c r="I173" s="6" t="s">
        <v>439</v>
      </c>
      <c r="J173" s="6" t="s">
        <v>41</v>
      </c>
      <c r="K173" s="6" t="s">
        <v>42</v>
      </c>
      <c r="L173" s="6" t="s">
        <v>100</v>
      </c>
      <c r="M173" s="6" t="s">
        <v>197</v>
      </c>
      <c r="N173" s="6" t="s">
        <v>525</v>
      </c>
      <c r="O173" s="6" t="s">
        <v>208</v>
      </c>
    </row>
    <row r="174" spans="1:15" x14ac:dyDescent="0.15">
      <c r="A174" s="6">
        <v>171</v>
      </c>
      <c r="B174" s="6" t="s">
        <v>132</v>
      </c>
      <c r="C174" s="6" t="s">
        <v>133</v>
      </c>
      <c r="D174" s="6" t="s">
        <v>176</v>
      </c>
      <c r="E174" s="6" t="s">
        <v>268</v>
      </c>
      <c r="F174" s="6" t="s">
        <v>434</v>
      </c>
      <c r="G174" s="6" t="s">
        <v>435</v>
      </c>
      <c r="H174" s="6" t="s">
        <v>116</v>
      </c>
      <c r="I174" s="6" t="s">
        <v>463</v>
      </c>
      <c r="J174" s="6" t="s">
        <v>41</v>
      </c>
      <c r="K174" s="6" t="s">
        <v>42</v>
      </c>
      <c r="L174" s="6" t="s">
        <v>100</v>
      </c>
      <c r="M174" s="6" t="s">
        <v>197</v>
      </c>
      <c r="N174" s="6" t="s">
        <v>359</v>
      </c>
      <c r="O174" s="6" t="s">
        <v>199</v>
      </c>
    </row>
    <row r="175" spans="1:15" x14ac:dyDescent="0.15">
      <c r="A175" s="6">
        <v>172</v>
      </c>
      <c r="B175" s="6" t="s">
        <v>132</v>
      </c>
      <c r="C175" s="6" t="s">
        <v>133</v>
      </c>
      <c r="D175" s="6" t="s">
        <v>176</v>
      </c>
      <c r="E175" s="6" t="s">
        <v>268</v>
      </c>
      <c r="F175" s="6" t="s">
        <v>434</v>
      </c>
      <c r="G175" s="6" t="s">
        <v>435</v>
      </c>
      <c r="H175" s="6" t="s">
        <v>74</v>
      </c>
      <c r="I175" s="6" t="s">
        <v>472</v>
      </c>
      <c r="J175" s="6" t="s">
        <v>41</v>
      </c>
      <c r="K175" s="6" t="s">
        <v>42</v>
      </c>
      <c r="L175" s="6" t="s">
        <v>526</v>
      </c>
      <c r="M175" s="6" t="s">
        <v>85</v>
      </c>
      <c r="N175" s="6" t="s">
        <v>527</v>
      </c>
      <c r="O175" s="6" t="s">
        <v>138</v>
      </c>
    </row>
    <row r="176" spans="1:15" x14ac:dyDescent="0.15">
      <c r="A176" s="6">
        <v>173</v>
      </c>
      <c r="B176" s="6" t="s">
        <v>132</v>
      </c>
      <c r="C176" s="6" t="s">
        <v>133</v>
      </c>
      <c r="D176" s="6" t="s">
        <v>176</v>
      </c>
      <c r="E176" s="6" t="s">
        <v>268</v>
      </c>
      <c r="F176" s="6" t="s">
        <v>434</v>
      </c>
      <c r="G176" s="6" t="s">
        <v>435</v>
      </c>
      <c r="H176" s="6" t="s">
        <v>85</v>
      </c>
      <c r="I176" s="6" t="s">
        <v>444</v>
      </c>
      <c r="J176" s="6" t="s">
        <v>41</v>
      </c>
      <c r="K176" s="6" t="s">
        <v>42</v>
      </c>
      <c r="L176" s="6" t="s">
        <v>528</v>
      </c>
      <c r="M176" s="6" t="s">
        <v>85</v>
      </c>
      <c r="N176" s="6" t="s">
        <v>529</v>
      </c>
      <c r="O176" s="6" t="s">
        <v>141</v>
      </c>
    </row>
    <row r="177" spans="1:15" x14ac:dyDescent="0.15">
      <c r="A177" s="6">
        <v>174</v>
      </c>
      <c r="B177" s="6" t="s">
        <v>132</v>
      </c>
      <c r="C177" s="6" t="s">
        <v>133</v>
      </c>
      <c r="D177" s="6" t="s">
        <v>176</v>
      </c>
      <c r="E177" s="6" t="s">
        <v>268</v>
      </c>
      <c r="F177" s="6" t="s">
        <v>434</v>
      </c>
      <c r="G177" s="6" t="s">
        <v>435</v>
      </c>
      <c r="H177" s="6" t="s">
        <v>238</v>
      </c>
      <c r="I177" s="6" t="s">
        <v>530</v>
      </c>
      <c r="J177" s="6" t="s">
        <v>41</v>
      </c>
      <c r="K177" s="6" t="s">
        <v>42</v>
      </c>
      <c r="L177" s="6" t="s">
        <v>531</v>
      </c>
      <c r="M177" s="6" t="s">
        <v>85</v>
      </c>
      <c r="N177" s="6" t="s">
        <v>77</v>
      </c>
      <c r="O177" s="6" t="s">
        <v>326</v>
      </c>
    </row>
    <row r="178" spans="1:15" x14ac:dyDescent="0.15">
      <c r="A178" s="6">
        <v>175</v>
      </c>
      <c r="B178" s="6" t="s">
        <v>132</v>
      </c>
      <c r="C178" s="6" t="s">
        <v>133</v>
      </c>
      <c r="D178" s="6" t="s">
        <v>176</v>
      </c>
      <c r="E178" s="6" t="s">
        <v>314</v>
      </c>
      <c r="F178" s="6" t="s">
        <v>315</v>
      </c>
      <c r="G178" s="6" t="s">
        <v>316</v>
      </c>
      <c r="H178" s="6" t="s">
        <v>47</v>
      </c>
      <c r="I178" s="6" t="s">
        <v>831</v>
      </c>
      <c r="J178" s="6" t="s">
        <v>41</v>
      </c>
      <c r="K178" s="6" t="s">
        <v>318</v>
      </c>
      <c r="L178" s="6" t="s">
        <v>393</v>
      </c>
      <c r="M178" s="6" t="s">
        <v>240</v>
      </c>
      <c r="N178" s="6" t="s">
        <v>532</v>
      </c>
      <c r="O178" s="6" t="s">
        <v>282</v>
      </c>
    </row>
    <row r="179" spans="1:15" ht="14.25" thickBot="1" x14ac:dyDescent="0.2">
      <c r="A179" s="7">
        <v>176</v>
      </c>
      <c r="B179" s="7" t="s">
        <v>132</v>
      </c>
      <c r="C179" s="7" t="s">
        <v>133</v>
      </c>
      <c r="D179" s="7" t="s">
        <v>176</v>
      </c>
      <c r="E179" s="7" t="s">
        <v>314</v>
      </c>
      <c r="F179" s="7" t="s">
        <v>315</v>
      </c>
      <c r="G179" s="7" t="s">
        <v>316</v>
      </c>
      <c r="H179" s="7" t="s">
        <v>79</v>
      </c>
      <c r="I179" s="7" t="s">
        <v>317</v>
      </c>
      <c r="J179" s="7" t="s">
        <v>41</v>
      </c>
      <c r="K179" s="7" t="s">
        <v>318</v>
      </c>
      <c r="L179" s="7" t="s">
        <v>393</v>
      </c>
      <c r="M179" s="7" t="s">
        <v>240</v>
      </c>
      <c r="N179" s="7" t="s">
        <v>533</v>
      </c>
      <c r="O179" s="7" t="s">
        <v>351</v>
      </c>
    </row>
    <row r="180" spans="1:15" x14ac:dyDescent="0.15">
      <c r="A180" s="8">
        <v>177</v>
      </c>
      <c r="B180" s="8" t="s">
        <v>132</v>
      </c>
      <c r="C180" s="8" t="s">
        <v>133</v>
      </c>
      <c r="D180" s="8" t="s">
        <v>313</v>
      </c>
      <c r="E180" s="8" t="s">
        <v>314</v>
      </c>
      <c r="F180" s="8" t="s">
        <v>534</v>
      </c>
      <c r="G180" s="8" t="s">
        <v>535</v>
      </c>
      <c r="H180" s="8" t="s">
        <v>307</v>
      </c>
      <c r="I180" s="8" t="s">
        <v>536</v>
      </c>
      <c r="J180" s="8" t="s">
        <v>41</v>
      </c>
      <c r="K180" s="8" t="s">
        <v>318</v>
      </c>
      <c r="L180" s="8" t="s">
        <v>537</v>
      </c>
      <c r="M180" s="8" t="s">
        <v>247</v>
      </c>
      <c r="N180" s="8" t="s">
        <v>358</v>
      </c>
      <c r="O180" s="8" t="s">
        <v>222</v>
      </c>
    </row>
    <row r="181" spans="1:15" x14ac:dyDescent="0.15">
      <c r="A181" s="9">
        <v>178</v>
      </c>
      <c r="B181" s="9" t="s">
        <v>132</v>
      </c>
      <c r="C181" s="9" t="s">
        <v>133</v>
      </c>
      <c r="D181" s="9" t="s">
        <v>313</v>
      </c>
      <c r="E181" s="9" t="s">
        <v>314</v>
      </c>
      <c r="F181" s="9" t="s">
        <v>538</v>
      </c>
      <c r="G181" s="9" t="s">
        <v>539</v>
      </c>
      <c r="H181" s="9" t="s">
        <v>57</v>
      </c>
      <c r="I181" s="9" t="s">
        <v>540</v>
      </c>
      <c r="J181" s="9" t="s">
        <v>41</v>
      </c>
      <c r="K181" s="9" t="s">
        <v>42</v>
      </c>
      <c r="L181" s="9" t="s">
        <v>182</v>
      </c>
      <c r="M181" s="9" t="s">
        <v>183</v>
      </c>
      <c r="N181" s="9" t="s">
        <v>541</v>
      </c>
      <c r="O181" s="9" t="s">
        <v>168</v>
      </c>
    </row>
    <row r="182" spans="1:15" x14ac:dyDescent="0.15">
      <c r="A182" s="9">
        <v>179</v>
      </c>
      <c r="B182" s="9" t="s">
        <v>132</v>
      </c>
      <c r="C182" s="9" t="s">
        <v>133</v>
      </c>
      <c r="D182" s="9" t="s">
        <v>313</v>
      </c>
      <c r="E182" s="9" t="s">
        <v>314</v>
      </c>
      <c r="F182" s="9" t="s">
        <v>538</v>
      </c>
      <c r="G182" s="9" t="s">
        <v>539</v>
      </c>
      <c r="H182" s="9" t="s">
        <v>301</v>
      </c>
      <c r="I182" s="9" t="s">
        <v>542</v>
      </c>
      <c r="J182" s="9" t="s">
        <v>41</v>
      </c>
      <c r="K182" s="9" t="s">
        <v>42</v>
      </c>
      <c r="L182" s="9" t="s">
        <v>187</v>
      </c>
      <c r="M182" s="9" t="s">
        <v>183</v>
      </c>
      <c r="N182" s="9" t="s">
        <v>543</v>
      </c>
      <c r="O182" s="9" t="s">
        <v>147</v>
      </c>
    </row>
    <row r="183" spans="1:15" x14ac:dyDescent="0.15">
      <c r="A183" s="9">
        <v>180</v>
      </c>
      <c r="B183" s="9" t="s">
        <v>132</v>
      </c>
      <c r="C183" s="9" t="s">
        <v>133</v>
      </c>
      <c r="D183" s="9" t="s">
        <v>313</v>
      </c>
      <c r="E183" s="9" t="s">
        <v>314</v>
      </c>
      <c r="F183" s="9" t="s">
        <v>538</v>
      </c>
      <c r="G183" s="9" t="s">
        <v>539</v>
      </c>
      <c r="H183" s="9" t="s">
        <v>301</v>
      </c>
      <c r="I183" s="9" t="s">
        <v>542</v>
      </c>
      <c r="J183" s="9" t="s">
        <v>41</v>
      </c>
      <c r="K183" s="9" t="s">
        <v>42</v>
      </c>
      <c r="L183" s="9" t="s">
        <v>191</v>
      </c>
      <c r="M183" s="9" t="s">
        <v>183</v>
      </c>
      <c r="N183" s="9" t="s">
        <v>544</v>
      </c>
      <c r="O183" s="9" t="s">
        <v>85</v>
      </c>
    </row>
    <row r="184" spans="1:15" x14ac:dyDescent="0.15">
      <c r="A184" s="9">
        <v>181</v>
      </c>
      <c r="B184" s="9" t="s">
        <v>132</v>
      </c>
      <c r="C184" s="9" t="s">
        <v>133</v>
      </c>
      <c r="D184" s="9" t="s">
        <v>313</v>
      </c>
      <c r="E184" s="9" t="s">
        <v>314</v>
      </c>
      <c r="F184" s="9" t="s">
        <v>538</v>
      </c>
      <c r="G184" s="9" t="s">
        <v>539</v>
      </c>
      <c r="H184" s="9" t="s">
        <v>232</v>
      </c>
      <c r="I184" s="9" t="s">
        <v>545</v>
      </c>
      <c r="J184" s="9" t="s">
        <v>41</v>
      </c>
      <c r="K184" s="9" t="s">
        <v>42</v>
      </c>
      <c r="L184" s="9" t="s">
        <v>193</v>
      </c>
      <c r="M184" s="9" t="s">
        <v>183</v>
      </c>
      <c r="N184" s="9" t="s">
        <v>546</v>
      </c>
      <c r="O184" s="9" t="s">
        <v>161</v>
      </c>
    </row>
    <row r="185" spans="1:15" x14ac:dyDescent="0.15">
      <c r="A185" s="9">
        <v>182</v>
      </c>
      <c r="B185" s="9" t="s">
        <v>132</v>
      </c>
      <c r="C185" s="9" t="s">
        <v>133</v>
      </c>
      <c r="D185" s="9" t="s">
        <v>313</v>
      </c>
      <c r="E185" s="9" t="s">
        <v>314</v>
      </c>
      <c r="F185" s="9" t="s">
        <v>538</v>
      </c>
      <c r="G185" s="9" t="s">
        <v>539</v>
      </c>
      <c r="H185" s="9" t="s">
        <v>351</v>
      </c>
      <c r="I185" s="9" t="s">
        <v>545</v>
      </c>
      <c r="J185" s="9" t="s">
        <v>41</v>
      </c>
      <c r="K185" s="9" t="s">
        <v>42</v>
      </c>
      <c r="L185" s="9" t="s">
        <v>196</v>
      </c>
      <c r="M185" s="9" t="s">
        <v>197</v>
      </c>
      <c r="N185" s="9" t="s">
        <v>547</v>
      </c>
      <c r="O185" s="9" t="s">
        <v>197</v>
      </c>
    </row>
    <row r="186" spans="1:15" x14ac:dyDescent="0.15">
      <c r="A186" s="9">
        <v>183</v>
      </c>
      <c r="B186" s="9" t="s">
        <v>132</v>
      </c>
      <c r="C186" s="9" t="s">
        <v>133</v>
      </c>
      <c r="D186" s="9" t="s">
        <v>313</v>
      </c>
      <c r="E186" s="9" t="s">
        <v>314</v>
      </c>
      <c r="F186" s="9" t="s">
        <v>538</v>
      </c>
      <c r="G186" s="9" t="s">
        <v>539</v>
      </c>
      <c r="H186" s="9" t="s">
        <v>232</v>
      </c>
      <c r="I186" s="9" t="s">
        <v>545</v>
      </c>
      <c r="J186" s="9" t="s">
        <v>41</v>
      </c>
      <c r="K186" s="9" t="s">
        <v>42</v>
      </c>
      <c r="L186" s="9" t="s">
        <v>333</v>
      </c>
      <c r="M186" s="9" t="s">
        <v>183</v>
      </c>
      <c r="N186" s="9" t="s">
        <v>548</v>
      </c>
      <c r="O186" s="9" t="s">
        <v>110</v>
      </c>
    </row>
    <row r="187" spans="1:15" x14ac:dyDescent="0.15">
      <c r="A187" s="9">
        <v>184</v>
      </c>
      <c r="B187" s="9" t="s">
        <v>132</v>
      </c>
      <c r="C187" s="9" t="s">
        <v>133</v>
      </c>
      <c r="D187" s="9" t="s">
        <v>313</v>
      </c>
      <c r="E187" s="9" t="s">
        <v>314</v>
      </c>
      <c r="F187" s="9" t="s">
        <v>538</v>
      </c>
      <c r="G187" s="9" t="s">
        <v>539</v>
      </c>
      <c r="H187" s="9" t="s">
        <v>248</v>
      </c>
      <c r="I187" s="9" t="s">
        <v>549</v>
      </c>
      <c r="J187" s="9" t="s">
        <v>41</v>
      </c>
      <c r="K187" s="9" t="s">
        <v>42</v>
      </c>
      <c r="L187" s="9" t="s">
        <v>335</v>
      </c>
      <c r="M187" s="9" t="s">
        <v>183</v>
      </c>
      <c r="N187" s="9" t="s">
        <v>550</v>
      </c>
      <c r="O187" s="9" t="s">
        <v>161</v>
      </c>
    </row>
    <row r="188" spans="1:15" x14ac:dyDescent="0.15">
      <c r="A188" s="9">
        <v>185</v>
      </c>
      <c r="B188" s="9" t="s">
        <v>132</v>
      </c>
      <c r="C188" s="9" t="s">
        <v>133</v>
      </c>
      <c r="D188" s="9" t="s">
        <v>313</v>
      </c>
      <c r="E188" s="9" t="s">
        <v>314</v>
      </c>
      <c r="F188" s="9" t="s">
        <v>538</v>
      </c>
      <c r="G188" s="9" t="s">
        <v>539</v>
      </c>
      <c r="H188" s="9" t="s">
        <v>202</v>
      </c>
      <c r="I188" s="9" t="s">
        <v>551</v>
      </c>
      <c r="J188" s="9" t="s">
        <v>41</v>
      </c>
      <c r="K188" s="9" t="s">
        <v>42</v>
      </c>
      <c r="L188" s="9" t="s">
        <v>337</v>
      </c>
      <c r="M188" s="9" t="s">
        <v>183</v>
      </c>
      <c r="N188" s="9" t="s">
        <v>552</v>
      </c>
      <c r="O188" s="9" t="s">
        <v>114</v>
      </c>
    </row>
    <row r="189" spans="1:15" x14ac:dyDescent="0.15">
      <c r="A189" s="9">
        <v>186</v>
      </c>
      <c r="B189" s="9" t="s">
        <v>132</v>
      </c>
      <c r="C189" s="9" t="s">
        <v>133</v>
      </c>
      <c r="D189" s="9" t="s">
        <v>313</v>
      </c>
      <c r="E189" s="9" t="s">
        <v>314</v>
      </c>
      <c r="F189" s="9" t="s">
        <v>538</v>
      </c>
      <c r="G189" s="9" t="s">
        <v>539</v>
      </c>
      <c r="H189" s="9" t="s">
        <v>253</v>
      </c>
      <c r="I189" s="9" t="s">
        <v>545</v>
      </c>
      <c r="J189" s="9" t="s">
        <v>41</v>
      </c>
      <c r="K189" s="9" t="s">
        <v>42</v>
      </c>
      <c r="L189" s="9" t="s">
        <v>339</v>
      </c>
      <c r="M189" s="9" t="s">
        <v>183</v>
      </c>
      <c r="N189" s="9" t="s">
        <v>553</v>
      </c>
      <c r="O189" s="9" t="s">
        <v>138</v>
      </c>
    </row>
    <row r="190" spans="1:15" x14ac:dyDescent="0.15">
      <c r="A190" s="9">
        <v>187</v>
      </c>
      <c r="B190" s="9" t="s">
        <v>132</v>
      </c>
      <c r="C190" s="9" t="s">
        <v>133</v>
      </c>
      <c r="D190" s="9" t="s">
        <v>313</v>
      </c>
      <c r="E190" s="9" t="s">
        <v>314</v>
      </c>
      <c r="F190" s="9" t="s">
        <v>538</v>
      </c>
      <c r="G190" s="9" t="s">
        <v>539</v>
      </c>
      <c r="H190" s="9" t="s">
        <v>229</v>
      </c>
      <c r="I190" s="9" t="s">
        <v>554</v>
      </c>
      <c r="J190" s="9" t="s">
        <v>41</v>
      </c>
      <c r="K190" s="9" t="s">
        <v>42</v>
      </c>
      <c r="L190" s="9" t="s">
        <v>204</v>
      </c>
      <c r="M190" s="9" t="s">
        <v>197</v>
      </c>
      <c r="N190" s="9" t="s">
        <v>555</v>
      </c>
      <c r="O190" s="9" t="s">
        <v>220</v>
      </c>
    </row>
    <row r="191" spans="1:15" x14ac:dyDescent="0.15">
      <c r="A191" s="9">
        <v>188</v>
      </c>
      <c r="B191" s="9" t="s">
        <v>132</v>
      </c>
      <c r="C191" s="9" t="s">
        <v>133</v>
      </c>
      <c r="D191" s="9" t="s">
        <v>313</v>
      </c>
      <c r="E191" s="9" t="s">
        <v>314</v>
      </c>
      <c r="F191" s="9" t="s">
        <v>538</v>
      </c>
      <c r="G191" s="9" t="s">
        <v>539</v>
      </c>
      <c r="H191" s="9" t="s">
        <v>213</v>
      </c>
      <c r="I191" s="9" t="s">
        <v>551</v>
      </c>
      <c r="J191" s="9" t="s">
        <v>41</v>
      </c>
      <c r="K191" s="9" t="s">
        <v>42</v>
      </c>
      <c r="L191" s="9" t="s">
        <v>209</v>
      </c>
      <c r="M191" s="9" t="s">
        <v>197</v>
      </c>
      <c r="N191" s="9" t="s">
        <v>556</v>
      </c>
      <c r="O191" s="9" t="s">
        <v>220</v>
      </c>
    </row>
    <row r="192" spans="1:15" x14ac:dyDescent="0.15">
      <c r="A192" s="9">
        <v>189</v>
      </c>
      <c r="B192" s="9" t="s">
        <v>132</v>
      </c>
      <c r="C192" s="9" t="s">
        <v>133</v>
      </c>
      <c r="D192" s="9" t="s">
        <v>313</v>
      </c>
      <c r="E192" s="9" t="s">
        <v>314</v>
      </c>
      <c r="F192" s="9" t="s">
        <v>538</v>
      </c>
      <c r="G192" s="9" t="s">
        <v>539</v>
      </c>
      <c r="H192" s="9" t="s">
        <v>159</v>
      </c>
      <c r="I192" s="9" t="s">
        <v>549</v>
      </c>
      <c r="J192" s="9" t="s">
        <v>41</v>
      </c>
      <c r="K192" s="9" t="s">
        <v>42</v>
      </c>
      <c r="L192" s="9" t="s">
        <v>215</v>
      </c>
      <c r="M192" s="9" t="s">
        <v>197</v>
      </c>
      <c r="N192" s="9" t="s">
        <v>557</v>
      </c>
      <c r="O192" s="9" t="s">
        <v>332</v>
      </c>
    </row>
    <row r="193" spans="1:15" x14ac:dyDescent="0.15">
      <c r="A193" s="9">
        <v>190</v>
      </c>
      <c r="B193" s="9" t="s">
        <v>132</v>
      </c>
      <c r="C193" s="9" t="s">
        <v>133</v>
      </c>
      <c r="D193" s="9" t="s">
        <v>313</v>
      </c>
      <c r="E193" s="9" t="s">
        <v>314</v>
      </c>
      <c r="F193" s="9" t="s">
        <v>538</v>
      </c>
      <c r="G193" s="9" t="s">
        <v>539</v>
      </c>
      <c r="H193" s="9" t="s">
        <v>253</v>
      </c>
      <c r="I193" s="9" t="s">
        <v>545</v>
      </c>
      <c r="J193" s="9" t="s">
        <v>41</v>
      </c>
      <c r="K193" s="9" t="s">
        <v>42</v>
      </c>
      <c r="L193" s="9" t="s">
        <v>347</v>
      </c>
      <c r="M193" s="9" t="s">
        <v>183</v>
      </c>
      <c r="N193" s="9" t="s">
        <v>558</v>
      </c>
      <c r="O193" s="9" t="s">
        <v>85</v>
      </c>
    </row>
    <row r="194" spans="1:15" x14ac:dyDescent="0.15">
      <c r="A194" s="9">
        <v>191</v>
      </c>
      <c r="B194" s="9" t="s">
        <v>132</v>
      </c>
      <c r="C194" s="9" t="s">
        <v>133</v>
      </c>
      <c r="D194" s="9" t="s">
        <v>313</v>
      </c>
      <c r="E194" s="9" t="s">
        <v>314</v>
      </c>
      <c r="F194" s="9" t="s">
        <v>538</v>
      </c>
      <c r="G194" s="9" t="s">
        <v>539</v>
      </c>
      <c r="H194" s="9" t="s">
        <v>213</v>
      </c>
      <c r="I194" s="9" t="s">
        <v>551</v>
      </c>
      <c r="J194" s="9" t="s">
        <v>41</v>
      </c>
      <c r="K194" s="9" t="s">
        <v>42</v>
      </c>
      <c r="L194" s="9" t="s">
        <v>349</v>
      </c>
      <c r="M194" s="9" t="s">
        <v>183</v>
      </c>
      <c r="N194" s="9" t="s">
        <v>559</v>
      </c>
      <c r="O194" s="9" t="s">
        <v>161</v>
      </c>
    </row>
    <row r="195" spans="1:15" x14ac:dyDescent="0.15">
      <c r="A195" s="9">
        <v>192</v>
      </c>
      <c r="B195" s="9" t="s">
        <v>132</v>
      </c>
      <c r="C195" s="9" t="s">
        <v>133</v>
      </c>
      <c r="D195" s="9" t="s">
        <v>313</v>
      </c>
      <c r="E195" s="9" t="s">
        <v>314</v>
      </c>
      <c r="F195" s="9" t="s">
        <v>538</v>
      </c>
      <c r="G195" s="9" t="s">
        <v>539</v>
      </c>
      <c r="H195" s="9" t="s">
        <v>276</v>
      </c>
      <c r="I195" s="9" t="s">
        <v>560</v>
      </c>
      <c r="J195" s="9" t="s">
        <v>41</v>
      </c>
      <c r="K195" s="9" t="s">
        <v>42</v>
      </c>
      <c r="L195" s="9" t="s">
        <v>352</v>
      </c>
      <c r="M195" s="9" t="s">
        <v>183</v>
      </c>
      <c r="N195" s="9" t="s">
        <v>561</v>
      </c>
      <c r="O195" s="9" t="s">
        <v>85</v>
      </c>
    </row>
    <row r="196" spans="1:15" x14ac:dyDescent="0.15">
      <c r="A196" s="9">
        <v>193</v>
      </c>
      <c r="B196" s="9" t="s">
        <v>132</v>
      </c>
      <c r="C196" s="9" t="s">
        <v>133</v>
      </c>
      <c r="D196" s="9" t="s">
        <v>313</v>
      </c>
      <c r="E196" s="9" t="s">
        <v>314</v>
      </c>
      <c r="F196" s="9" t="s">
        <v>538</v>
      </c>
      <c r="G196" s="9" t="s">
        <v>539</v>
      </c>
      <c r="H196" s="9" t="s">
        <v>276</v>
      </c>
      <c r="I196" s="9" t="s">
        <v>560</v>
      </c>
      <c r="J196" s="9" t="s">
        <v>41</v>
      </c>
      <c r="K196" s="9" t="s">
        <v>42</v>
      </c>
      <c r="L196" s="9" t="s">
        <v>354</v>
      </c>
      <c r="M196" s="9" t="s">
        <v>183</v>
      </c>
      <c r="N196" s="9" t="s">
        <v>562</v>
      </c>
      <c r="O196" s="9" t="s">
        <v>85</v>
      </c>
    </row>
    <row r="197" spans="1:15" x14ac:dyDescent="0.15">
      <c r="A197" s="9">
        <v>194</v>
      </c>
      <c r="B197" s="9" t="s">
        <v>132</v>
      </c>
      <c r="C197" s="9" t="s">
        <v>133</v>
      </c>
      <c r="D197" s="9" t="s">
        <v>313</v>
      </c>
      <c r="E197" s="9" t="s">
        <v>314</v>
      </c>
      <c r="F197" s="9" t="s">
        <v>538</v>
      </c>
      <c r="G197" s="9" t="s">
        <v>539</v>
      </c>
      <c r="H197" s="9" t="s">
        <v>307</v>
      </c>
      <c r="I197" s="9" t="s">
        <v>563</v>
      </c>
      <c r="J197" s="9" t="s">
        <v>41</v>
      </c>
      <c r="K197" s="9" t="s">
        <v>42</v>
      </c>
      <c r="L197" s="9" t="s">
        <v>219</v>
      </c>
      <c r="M197" s="9" t="s">
        <v>220</v>
      </c>
      <c r="N197" s="9" t="s">
        <v>564</v>
      </c>
      <c r="O197" s="9" t="s">
        <v>410</v>
      </c>
    </row>
    <row r="198" spans="1:15" x14ac:dyDescent="0.15">
      <c r="A198" s="9">
        <v>195</v>
      </c>
      <c r="B198" s="9" t="s">
        <v>132</v>
      </c>
      <c r="C198" s="9" t="s">
        <v>133</v>
      </c>
      <c r="D198" s="9" t="s">
        <v>313</v>
      </c>
      <c r="E198" s="9" t="s">
        <v>314</v>
      </c>
      <c r="F198" s="9" t="s">
        <v>538</v>
      </c>
      <c r="G198" s="9" t="s">
        <v>539</v>
      </c>
      <c r="H198" s="9" t="s">
        <v>248</v>
      </c>
      <c r="I198" s="9" t="s">
        <v>549</v>
      </c>
      <c r="J198" s="9" t="s">
        <v>41</v>
      </c>
      <c r="K198" s="9" t="s">
        <v>42</v>
      </c>
      <c r="L198" s="9" t="s">
        <v>223</v>
      </c>
      <c r="M198" s="9" t="s">
        <v>220</v>
      </c>
      <c r="N198" s="9" t="s">
        <v>365</v>
      </c>
      <c r="O198" s="9" t="s">
        <v>225</v>
      </c>
    </row>
    <row r="199" spans="1:15" x14ac:dyDescent="0.15">
      <c r="A199" s="9">
        <v>196</v>
      </c>
      <c r="B199" s="9" t="s">
        <v>132</v>
      </c>
      <c r="C199" s="9" t="s">
        <v>133</v>
      </c>
      <c r="D199" s="9" t="s">
        <v>313</v>
      </c>
      <c r="E199" s="9" t="s">
        <v>314</v>
      </c>
      <c r="F199" s="9" t="s">
        <v>538</v>
      </c>
      <c r="G199" s="9" t="s">
        <v>539</v>
      </c>
      <c r="H199" s="9" t="s">
        <v>57</v>
      </c>
      <c r="I199" s="9" t="s">
        <v>540</v>
      </c>
      <c r="J199" s="9" t="s">
        <v>41</v>
      </c>
      <c r="K199" s="9" t="s">
        <v>42</v>
      </c>
      <c r="L199" s="9" t="s">
        <v>226</v>
      </c>
      <c r="M199" s="9" t="s">
        <v>220</v>
      </c>
      <c r="N199" s="9" t="s">
        <v>565</v>
      </c>
      <c r="O199" s="9" t="s">
        <v>267</v>
      </c>
    </row>
    <row r="200" spans="1:15" x14ac:dyDescent="0.15">
      <c r="A200" s="9">
        <v>197</v>
      </c>
      <c r="B200" s="9" t="s">
        <v>132</v>
      </c>
      <c r="C200" s="9" t="s">
        <v>133</v>
      </c>
      <c r="D200" s="9" t="s">
        <v>313</v>
      </c>
      <c r="E200" s="9" t="s">
        <v>314</v>
      </c>
      <c r="F200" s="9" t="s">
        <v>538</v>
      </c>
      <c r="G200" s="9" t="s">
        <v>539</v>
      </c>
      <c r="H200" s="9" t="s">
        <v>65</v>
      </c>
      <c r="I200" s="9" t="s">
        <v>566</v>
      </c>
      <c r="J200" s="9" t="s">
        <v>41</v>
      </c>
      <c r="K200" s="9" t="s">
        <v>42</v>
      </c>
      <c r="L200" s="9" t="s">
        <v>391</v>
      </c>
      <c r="M200" s="9" t="s">
        <v>85</v>
      </c>
      <c r="N200" s="9" t="s">
        <v>325</v>
      </c>
      <c r="O200" s="9" t="s">
        <v>326</v>
      </c>
    </row>
    <row r="201" spans="1:15" x14ac:dyDescent="0.15">
      <c r="A201" s="9">
        <v>198</v>
      </c>
      <c r="B201" s="9" t="s">
        <v>132</v>
      </c>
      <c r="C201" s="9" t="s">
        <v>133</v>
      </c>
      <c r="D201" s="9" t="s">
        <v>313</v>
      </c>
      <c r="E201" s="9" t="s">
        <v>314</v>
      </c>
      <c r="F201" s="9" t="s">
        <v>538</v>
      </c>
      <c r="G201" s="9" t="s">
        <v>539</v>
      </c>
      <c r="H201" s="9" t="s">
        <v>307</v>
      </c>
      <c r="I201" s="9" t="s">
        <v>563</v>
      </c>
      <c r="J201" s="9" t="s">
        <v>41</v>
      </c>
      <c r="K201" s="9" t="s">
        <v>42</v>
      </c>
      <c r="L201" s="9" t="s">
        <v>393</v>
      </c>
      <c r="M201" s="9" t="s">
        <v>85</v>
      </c>
      <c r="N201" s="9" t="s">
        <v>567</v>
      </c>
      <c r="O201" s="9" t="s">
        <v>351</v>
      </c>
    </row>
    <row r="202" spans="1:15" x14ac:dyDescent="0.15">
      <c r="A202" s="9">
        <v>199</v>
      </c>
      <c r="B202" s="9" t="s">
        <v>132</v>
      </c>
      <c r="C202" s="9" t="s">
        <v>133</v>
      </c>
      <c r="D202" s="9" t="s">
        <v>313</v>
      </c>
      <c r="E202" s="9" t="s">
        <v>314</v>
      </c>
      <c r="F202" s="9" t="s">
        <v>538</v>
      </c>
      <c r="G202" s="9" t="s">
        <v>539</v>
      </c>
      <c r="H202" s="9" t="s">
        <v>208</v>
      </c>
      <c r="I202" s="9" t="s">
        <v>554</v>
      </c>
      <c r="J202" s="9" t="s">
        <v>41</v>
      </c>
      <c r="K202" s="9" t="s">
        <v>42</v>
      </c>
      <c r="L202" s="9" t="s">
        <v>397</v>
      </c>
      <c r="M202" s="9" t="s">
        <v>85</v>
      </c>
      <c r="N202" s="9" t="s">
        <v>568</v>
      </c>
      <c r="O202" s="9" t="s">
        <v>199</v>
      </c>
    </row>
    <row r="203" spans="1:15" x14ac:dyDescent="0.15">
      <c r="A203" s="9">
        <v>200</v>
      </c>
      <c r="B203" s="9" t="s">
        <v>132</v>
      </c>
      <c r="C203" s="9" t="s">
        <v>133</v>
      </c>
      <c r="D203" s="9" t="s">
        <v>313</v>
      </c>
      <c r="E203" s="9" t="s">
        <v>314</v>
      </c>
      <c r="F203" s="9" t="s">
        <v>538</v>
      </c>
      <c r="G203" s="9" t="s">
        <v>539</v>
      </c>
      <c r="H203" s="9" t="s">
        <v>208</v>
      </c>
      <c r="I203" s="9" t="s">
        <v>554</v>
      </c>
      <c r="J203" s="9" t="s">
        <v>41</v>
      </c>
      <c r="K203" s="9" t="s">
        <v>42</v>
      </c>
      <c r="L203" s="9" t="s">
        <v>537</v>
      </c>
      <c r="M203" s="9" t="s">
        <v>85</v>
      </c>
      <c r="N203" s="9" t="s">
        <v>569</v>
      </c>
      <c r="O203" s="9" t="s">
        <v>141</v>
      </c>
    </row>
    <row r="204" spans="1:15" x14ac:dyDescent="0.15">
      <c r="A204" s="9">
        <v>201</v>
      </c>
      <c r="B204" s="9" t="s">
        <v>132</v>
      </c>
      <c r="C204" s="9" t="s">
        <v>133</v>
      </c>
      <c r="D204" s="9" t="s">
        <v>313</v>
      </c>
      <c r="E204" s="9" t="s">
        <v>314</v>
      </c>
      <c r="F204" s="9" t="s">
        <v>538</v>
      </c>
      <c r="G204" s="9" t="s">
        <v>539</v>
      </c>
      <c r="H204" s="9" t="s">
        <v>245</v>
      </c>
      <c r="I204" s="9" t="s">
        <v>570</v>
      </c>
      <c r="J204" s="9" t="s">
        <v>41</v>
      </c>
      <c r="K204" s="9" t="s">
        <v>42</v>
      </c>
      <c r="L204" s="9" t="s">
        <v>230</v>
      </c>
      <c r="M204" s="9" t="s">
        <v>231</v>
      </c>
      <c r="N204" s="9" t="s">
        <v>571</v>
      </c>
      <c r="O204" s="9" t="s">
        <v>50</v>
      </c>
    </row>
    <row r="205" spans="1:15" x14ac:dyDescent="0.15">
      <c r="A205" s="9">
        <v>202</v>
      </c>
      <c r="B205" s="9" t="s">
        <v>132</v>
      </c>
      <c r="C205" s="9" t="s">
        <v>133</v>
      </c>
      <c r="D205" s="9" t="s">
        <v>313</v>
      </c>
      <c r="E205" s="9" t="s">
        <v>314</v>
      </c>
      <c r="F205" s="9" t="s">
        <v>538</v>
      </c>
      <c r="G205" s="9" t="s">
        <v>539</v>
      </c>
      <c r="H205" s="9" t="s">
        <v>47</v>
      </c>
      <c r="I205" s="9" t="s">
        <v>551</v>
      </c>
      <c r="J205" s="9" t="s">
        <v>41</v>
      </c>
      <c r="K205" s="9" t="s">
        <v>42</v>
      </c>
      <c r="L205" s="9" t="s">
        <v>233</v>
      </c>
      <c r="M205" s="9" t="s">
        <v>231</v>
      </c>
      <c r="N205" s="9" t="s">
        <v>572</v>
      </c>
      <c r="O205" s="9" t="s">
        <v>267</v>
      </c>
    </row>
    <row r="206" spans="1:15" x14ac:dyDescent="0.15">
      <c r="A206" s="9">
        <v>203</v>
      </c>
      <c r="B206" s="9" t="s">
        <v>132</v>
      </c>
      <c r="C206" s="9" t="s">
        <v>133</v>
      </c>
      <c r="D206" s="9" t="s">
        <v>313</v>
      </c>
      <c r="E206" s="9" t="s">
        <v>314</v>
      </c>
      <c r="F206" s="9" t="s">
        <v>538</v>
      </c>
      <c r="G206" s="9" t="s">
        <v>539</v>
      </c>
      <c r="H206" s="9" t="s">
        <v>245</v>
      </c>
      <c r="I206" s="9" t="s">
        <v>570</v>
      </c>
      <c r="J206" s="9" t="s">
        <v>41</v>
      </c>
      <c r="K206" s="9" t="s">
        <v>42</v>
      </c>
      <c r="L206" s="9" t="s">
        <v>236</v>
      </c>
      <c r="M206" s="9" t="s">
        <v>231</v>
      </c>
      <c r="N206" s="9" t="s">
        <v>573</v>
      </c>
      <c r="O206" s="9" t="s">
        <v>50</v>
      </c>
    </row>
    <row r="207" spans="1:15" x14ac:dyDescent="0.15">
      <c r="A207" s="9">
        <v>204</v>
      </c>
      <c r="B207" s="9" t="s">
        <v>132</v>
      </c>
      <c r="C207" s="9" t="s">
        <v>133</v>
      </c>
      <c r="D207" s="9" t="s">
        <v>313</v>
      </c>
      <c r="E207" s="9" t="s">
        <v>314</v>
      </c>
      <c r="F207" s="9" t="s">
        <v>538</v>
      </c>
      <c r="G207" s="9" t="s">
        <v>539</v>
      </c>
      <c r="H207" s="9" t="s">
        <v>217</v>
      </c>
      <c r="I207" s="9" t="s">
        <v>574</v>
      </c>
      <c r="J207" s="9" t="s">
        <v>41</v>
      </c>
      <c r="K207" s="9" t="s">
        <v>42</v>
      </c>
      <c r="L207" s="9" t="s">
        <v>575</v>
      </c>
      <c r="M207" s="9" t="s">
        <v>85</v>
      </c>
      <c r="N207" s="9" t="s">
        <v>576</v>
      </c>
      <c r="O207" s="9" t="s">
        <v>326</v>
      </c>
    </row>
    <row r="208" spans="1:15" x14ac:dyDescent="0.15">
      <c r="A208" s="9">
        <v>205</v>
      </c>
      <c r="B208" s="9" t="s">
        <v>132</v>
      </c>
      <c r="C208" s="9" t="s">
        <v>133</v>
      </c>
      <c r="D208" s="9" t="s">
        <v>313</v>
      </c>
      <c r="E208" s="9" t="s">
        <v>314</v>
      </c>
      <c r="F208" s="9" t="s">
        <v>538</v>
      </c>
      <c r="G208" s="9" t="s">
        <v>539</v>
      </c>
      <c r="H208" s="9" t="s">
        <v>217</v>
      </c>
      <c r="I208" s="9" t="s">
        <v>574</v>
      </c>
      <c r="J208" s="9" t="s">
        <v>41</v>
      </c>
      <c r="K208" s="9" t="s">
        <v>42</v>
      </c>
      <c r="L208" s="9" t="s">
        <v>577</v>
      </c>
      <c r="M208" s="9" t="s">
        <v>85</v>
      </c>
      <c r="N208" s="9" t="s">
        <v>578</v>
      </c>
      <c r="O208" s="65" t="s">
        <v>199</v>
      </c>
    </row>
    <row r="209" spans="1:15" x14ac:dyDescent="0.15">
      <c r="A209" s="9">
        <v>206</v>
      </c>
      <c r="B209" s="9" t="s">
        <v>132</v>
      </c>
      <c r="C209" s="9" t="s">
        <v>133</v>
      </c>
      <c r="D209" s="9" t="s">
        <v>313</v>
      </c>
      <c r="E209" s="9" t="s">
        <v>314</v>
      </c>
      <c r="F209" s="9" t="s">
        <v>538</v>
      </c>
      <c r="G209" s="9" t="s">
        <v>539</v>
      </c>
      <c r="H209" s="9" t="s">
        <v>180</v>
      </c>
      <c r="I209" s="9" t="s">
        <v>579</v>
      </c>
      <c r="J209" s="9" t="s">
        <v>41</v>
      </c>
      <c r="K209" s="9" t="s">
        <v>42</v>
      </c>
      <c r="L209" s="9" t="s">
        <v>580</v>
      </c>
      <c r="M209" s="9" t="s">
        <v>85</v>
      </c>
      <c r="N209" s="9" t="s">
        <v>581</v>
      </c>
      <c r="O209" s="9" t="s">
        <v>326</v>
      </c>
    </row>
    <row r="210" spans="1:15" x14ac:dyDescent="0.15">
      <c r="A210" s="9">
        <v>207</v>
      </c>
      <c r="B210" s="9" t="s">
        <v>132</v>
      </c>
      <c r="C210" s="9" t="s">
        <v>133</v>
      </c>
      <c r="D210" s="9" t="s">
        <v>313</v>
      </c>
      <c r="E210" s="9" t="s">
        <v>314</v>
      </c>
      <c r="F210" s="9" t="s">
        <v>538</v>
      </c>
      <c r="G210" s="9" t="s">
        <v>539</v>
      </c>
      <c r="H210" s="9" t="s">
        <v>180</v>
      </c>
      <c r="I210" s="9" t="s">
        <v>579</v>
      </c>
      <c r="J210" s="9" t="s">
        <v>41</v>
      </c>
      <c r="K210" s="9" t="s">
        <v>42</v>
      </c>
      <c r="L210" s="9" t="s">
        <v>582</v>
      </c>
      <c r="M210" s="9" t="s">
        <v>85</v>
      </c>
      <c r="N210" s="9" t="s">
        <v>583</v>
      </c>
      <c r="O210" s="9" t="s">
        <v>141</v>
      </c>
    </row>
    <row r="211" spans="1:15" x14ac:dyDescent="0.15">
      <c r="A211" s="9">
        <v>208</v>
      </c>
      <c r="B211" s="9" t="s">
        <v>132</v>
      </c>
      <c r="C211" s="9" t="s">
        <v>133</v>
      </c>
      <c r="D211" s="9" t="s">
        <v>313</v>
      </c>
      <c r="E211" s="9" t="s">
        <v>314</v>
      </c>
      <c r="F211" s="9" t="s">
        <v>538</v>
      </c>
      <c r="G211" s="9" t="s">
        <v>539</v>
      </c>
      <c r="H211" s="9" t="s">
        <v>254</v>
      </c>
      <c r="I211" s="9" t="s">
        <v>570</v>
      </c>
      <c r="J211" s="9" t="s">
        <v>41</v>
      </c>
      <c r="K211" s="9" t="s">
        <v>42</v>
      </c>
      <c r="L211" s="9" t="s">
        <v>364</v>
      </c>
      <c r="M211" s="9" t="s">
        <v>231</v>
      </c>
      <c r="N211" s="9" t="s">
        <v>584</v>
      </c>
      <c r="O211" s="9" t="s">
        <v>50</v>
      </c>
    </row>
    <row r="212" spans="1:15" x14ac:dyDescent="0.15">
      <c r="A212" s="9">
        <v>209</v>
      </c>
      <c r="B212" s="9" t="s">
        <v>132</v>
      </c>
      <c r="C212" s="9" t="s">
        <v>133</v>
      </c>
      <c r="D212" s="9" t="s">
        <v>313</v>
      </c>
      <c r="E212" s="9" t="s">
        <v>314</v>
      </c>
      <c r="F212" s="9" t="s">
        <v>538</v>
      </c>
      <c r="G212" s="9" t="s">
        <v>539</v>
      </c>
      <c r="H212" s="9" t="s">
        <v>254</v>
      </c>
      <c r="I212" s="9" t="s">
        <v>570</v>
      </c>
      <c r="J212" s="9" t="s">
        <v>41</v>
      </c>
      <c r="K212" s="9" t="s">
        <v>42</v>
      </c>
      <c r="L212" s="9" t="s">
        <v>366</v>
      </c>
      <c r="M212" s="9" t="s">
        <v>231</v>
      </c>
      <c r="N212" s="9" t="s">
        <v>585</v>
      </c>
      <c r="O212" s="9" t="s">
        <v>50</v>
      </c>
    </row>
    <row r="213" spans="1:15" x14ac:dyDescent="0.15">
      <c r="A213" s="9">
        <v>210</v>
      </c>
      <c r="B213" s="9" t="s">
        <v>132</v>
      </c>
      <c r="C213" s="9" t="s">
        <v>133</v>
      </c>
      <c r="D213" s="9" t="s">
        <v>313</v>
      </c>
      <c r="E213" s="9" t="s">
        <v>314</v>
      </c>
      <c r="F213" s="9" t="s">
        <v>538</v>
      </c>
      <c r="G213" s="9" t="s">
        <v>539</v>
      </c>
      <c r="H213" s="9" t="s">
        <v>195</v>
      </c>
      <c r="I213" s="9" t="s">
        <v>542</v>
      </c>
      <c r="J213" s="9" t="s">
        <v>41</v>
      </c>
      <c r="K213" s="9" t="s">
        <v>42</v>
      </c>
      <c r="L213" s="9" t="s">
        <v>369</v>
      </c>
      <c r="M213" s="9" t="s">
        <v>231</v>
      </c>
      <c r="N213" s="9" t="s">
        <v>586</v>
      </c>
      <c r="O213" s="9" t="s">
        <v>138</v>
      </c>
    </row>
    <row r="214" spans="1:15" x14ac:dyDescent="0.15">
      <c r="A214" s="9">
        <v>211</v>
      </c>
      <c r="B214" s="9" t="s">
        <v>132</v>
      </c>
      <c r="C214" s="9" t="s">
        <v>133</v>
      </c>
      <c r="D214" s="9" t="s">
        <v>313</v>
      </c>
      <c r="E214" s="9" t="s">
        <v>314</v>
      </c>
      <c r="F214" s="9" t="s">
        <v>538</v>
      </c>
      <c r="G214" s="9" t="s">
        <v>539</v>
      </c>
      <c r="H214" s="9" t="s">
        <v>195</v>
      </c>
      <c r="I214" s="9" t="s">
        <v>542</v>
      </c>
      <c r="J214" s="9" t="s">
        <v>41</v>
      </c>
      <c r="K214" s="9" t="s">
        <v>42</v>
      </c>
      <c r="L214" s="9" t="s">
        <v>272</v>
      </c>
      <c r="M214" s="9" t="s">
        <v>110</v>
      </c>
      <c r="N214" s="9" t="s">
        <v>587</v>
      </c>
      <c r="O214" s="9" t="s">
        <v>138</v>
      </c>
    </row>
    <row r="215" spans="1:15" x14ac:dyDescent="0.15">
      <c r="A215" s="9">
        <v>212</v>
      </c>
      <c r="B215" s="9" t="s">
        <v>132</v>
      </c>
      <c r="C215" s="9" t="s">
        <v>133</v>
      </c>
      <c r="D215" s="9" t="s">
        <v>313</v>
      </c>
      <c r="E215" s="9" t="s">
        <v>314</v>
      </c>
      <c r="F215" s="9" t="s">
        <v>538</v>
      </c>
      <c r="G215" s="9" t="s">
        <v>539</v>
      </c>
      <c r="H215" s="9" t="s">
        <v>79</v>
      </c>
      <c r="I215" s="9" t="s">
        <v>588</v>
      </c>
      <c r="J215" s="9" t="s">
        <v>41</v>
      </c>
      <c r="K215" s="9" t="s">
        <v>42</v>
      </c>
      <c r="L215" s="9" t="s">
        <v>43</v>
      </c>
      <c r="M215" s="9" t="s">
        <v>240</v>
      </c>
      <c r="N215" s="9" t="s">
        <v>589</v>
      </c>
      <c r="O215" s="9" t="s">
        <v>54</v>
      </c>
    </row>
    <row r="216" spans="1:15" x14ac:dyDescent="0.15">
      <c r="A216" s="9">
        <v>213</v>
      </c>
      <c r="B216" s="9" t="s">
        <v>132</v>
      </c>
      <c r="C216" s="9" t="s">
        <v>133</v>
      </c>
      <c r="D216" s="9" t="s">
        <v>313</v>
      </c>
      <c r="E216" s="9" t="s">
        <v>314</v>
      </c>
      <c r="F216" s="9" t="s">
        <v>538</v>
      </c>
      <c r="G216" s="9" t="s">
        <v>539</v>
      </c>
      <c r="H216" s="9" t="s">
        <v>74</v>
      </c>
      <c r="I216" s="9" t="s">
        <v>540</v>
      </c>
      <c r="J216" s="9" t="s">
        <v>41</v>
      </c>
      <c r="K216" s="9" t="s">
        <v>42</v>
      </c>
      <c r="L216" s="9" t="s">
        <v>52</v>
      </c>
      <c r="M216" s="9" t="s">
        <v>240</v>
      </c>
      <c r="N216" s="9" t="s">
        <v>590</v>
      </c>
      <c r="O216" s="9" t="s">
        <v>591</v>
      </c>
    </row>
    <row r="217" spans="1:15" x14ac:dyDescent="0.15">
      <c r="A217" s="9">
        <v>214</v>
      </c>
      <c r="B217" s="9" t="s">
        <v>132</v>
      </c>
      <c r="C217" s="9" t="s">
        <v>133</v>
      </c>
      <c r="D217" s="9" t="s">
        <v>313</v>
      </c>
      <c r="E217" s="9" t="s">
        <v>314</v>
      </c>
      <c r="F217" s="9" t="s">
        <v>538</v>
      </c>
      <c r="G217" s="9" t="s">
        <v>539</v>
      </c>
      <c r="H217" s="9" t="s">
        <v>86</v>
      </c>
      <c r="I217" s="9" t="s">
        <v>560</v>
      </c>
      <c r="J217" s="9" t="s">
        <v>41</v>
      </c>
      <c r="K217" s="9" t="s">
        <v>42</v>
      </c>
      <c r="L217" s="9" t="s">
        <v>76</v>
      </c>
      <c r="M217" s="9" t="s">
        <v>240</v>
      </c>
      <c r="N217" s="9" t="s">
        <v>592</v>
      </c>
      <c r="O217" s="9" t="s">
        <v>593</v>
      </c>
    </row>
    <row r="218" spans="1:15" x14ac:dyDescent="0.15">
      <c r="A218" s="9">
        <v>215</v>
      </c>
      <c r="B218" s="9" t="s">
        <v>132</v>
      </c>
      <c r="C218" s="9" t="s">
        <v>133</v>
      </c>
      <c r="D218" s="9" t="s">
        <v>313</v>
      </c>
      <c r="E218" s="9" t="s">
        <v>314</v>
      </c>
      <c r="F218" s="9" t="s">
        <v>538</v>
      </c>
      <c r="G218" s="9" t="s">
        <v>539</v>
      </c>
      <c r="H218" s="9" t="s">
        <v>189</v>
      </c>
      <c r="I218" s="9" t="s">
        <v>566</v>
      </c>
      <c r="J218" s="9" t="s">
        <v>41</v>
      </c>
      <c r="K218" s="9" t="s">
        <v>42</v>
      </c>
      <c r="L218" s="9" t="s">
        <v>274</v>
      </c>
      <c r="M218" s="9" t="s">
        <v>231</v>
      </c>
      <c r="N218" s="9" t="s">
        <v>594</v>
      </c>
      <c r="O218" s="9" t="s">
        <v>138</v>
      </c>
    </row>
    <row r="219" spans="1:15" x14ac:dyDescent="0.15">
      <c r="A219" s="9">
        <v>216</v>
      </c>
      <c r="B219" s="9" t="s">
        <v>132</v>
      </c>
      <c r="C219" s="9" t="s">
        <v>133</v>
      </c>
      <c r="D219" s="9" t="s">
        <v>313</v>
      </c>
      <c r="E219" s="9" t="s">
        <v>314</v>
      </c>
      <c r="F219" s="9" t="s">
        <v>538</v>
      </c>
      <c r="G219" s="9" t="s">
        <v>539</v>
      </c>
      <c r="H219" s="9" t="s">
        <v>185</v>
      </c>
      <c r="I219" s="9" t="s">
        <v>566</v>
      </c>
      <c r="J219" s="9" t="s">
        <v>41</v>
      </c>
      <c r="K219" s="9" t="s">
        <v>42</v>
      </c>
      <c r="L219" s="9" t="s">
        <v>66</v>
      </c>
      <c r="M219" s="9" t="s">
        <v>240</v>
      </c>
      <c r="N219" s="9" t="s">
        <v>595</v>
      </c>
      <c r="O219" s="9" t="s">
        <v>591</v>
      </c>
    </row>
    <row r="220" spans="1:15" x14ac:dyDescent="0.15">
      <c r="A220" s="9">
        <v>217</v>
      </c>
      <c r="B220" s="9" t="s">
        <v>132</v>
      </c>
      <c r="C220" s="9" t="s">
        <v>133</v>
      </c>
      <c r="D220" s="9" t="s">
        <v>313</v>
      </c>
      <c r="E220" s="9" t="s">
        <v>314</v>
      </c>
      <c r="F220" s="9" t="s">
        <v>538</v>
      </c>
      <c r="G220" s="9" t="s">
        <v>539</v>
      </c>
      <c r="H220" s="9" t="s">
        <v>239</v>
      </c>
      <c r="I220" s="9" t="s">
        <v>540</v>
      </c>
      <c r="J220" s="9" t="s">
        <v>41</v>
      </c>
      <c r="K220" s="9" t="s">
        <v>42</v>
      </c>
      <c r="L220" s="9" t="s">
        <v>252</v>
      </c>
      <c r="M220" s="9" t="s">
        <v>240</v>
      </c>
      <c r="N220" s="9" t="s">
        <v>596</v>
      </c>
      <c r="O220" s="9" t="s">
        <v>591</v>
      </c>
    </row>
    <row r="221" spans="1:15" x14ac:dyDescent="0.15">
      <c r="A221" s="9">
        <v>218</v>
      </c>
      <c r="B221" s="9" t="s">
        <v>132</v>
      </c>
      <c r="C221" s="9" t="s">
        <v>133</v>
      </c>
      <c r="D221" s="9" t="s">
        <v>313</v>
      </c>
      <c r="E221" s="9" t="s">
        <v>314</v>
      </c>
      <c r="F221" s="9" t="s">
        <v>538</v>
      </c>
      <c r="G221" s="9" t="s">
        <v>539</v>
      </c>
      <c r="H221" s="9" t="s">
        <v>189</v>
      </c>
      <c r="I221" s="9" t="s">
        <v>566</v>
      </c>
      <c r="J221" s="9" t="s">
        <v>41</v>
      </c>
      <c r="K221" s="9" t="s">
        <v>42</v>
      </c>
      <c r="L221" s="9" t="s">
        <v>491</v>
      </c>
      <c r="M221" s="9" t="s">
        <v>110</v>
      </c>
      <c r="N221" s="9" t="s">
        <v>597</v>
      </c>
      <c r="O221" s="9" t="s">
        <v>141</v>
      </c>
    </row>
    <row r="222" spans="1:15" x14ac:dyDescent="0.15">
      <c r="A222" s="9">
        <v>219</v>
      </c>
      <c r="B222" s="9" t="s">
        <v>132</v>
      </c>
      <c r="C222" s="9" t="s">
        <v>133</v>
      </c>
      <c r="D222" s="9" t="s">
        <v>313</v>
      </c>
      <c r="E222" s="9" t="s">
        <v>314</v>
      </c>
      <c r="F222" s="9" t="s">
        <v>538</v>
      </c>
      <c r="G222" s="9" t="s">
        <v>539</v>
      </c>
      <c r="H222" s="9" t="s">
        <v>211</v>
      </c>
      <c r="I222" s="9" t="s">
        <v>549</v>
      </c>
      <c r="J222" s="9" t="s">
        <v>41</v>
      </c>
      <c r="K222" s="9" t="s">
        <v>42</v>
      </c>
      <c r="L222" s="9" t="s">
        <v>493</v>
      </c>
      <c r="M222" s="9" t="s">
        <v>110</v>
      </c>
      <c r="N222" s="9" t="s">
        <v>598</v>
      </c>
      <c r="O222" s="9" t="s">
        <v>141</v>
      </c>
    </row>
    <row r="223" spans="1:15" x14ac:dyDescent="0.15">
      <c r="A223" s="9">
        <v>220</v>
      </c>
      <c r="B223" s="9" t="s">
        <v>132</v>
      </c>
      <c r="C223" s="9" t="s">
        <v>133</v>
      </c>
      <c r="D223" s="9" t="s">
        <v>313</v>
      </c>
      <c r="E223" s="9" t="s">
        <v>314</v>
      </c>
      <c r="F223" s="9" t="s">
        <v>538</v>
      </c>
      <c r="G223" s="9" t="s">
        <v>539</v>
      </c>
      <c r="H223" s="9" t="s">
        <v>242</v>
      </c>
      <c r="I223" s="9" t="s">
        <v>588</v>
      </c>
      <c r="J223" s="9" t="s">
        <v>41</v>
      </c>
      <c r="K223" s="9" t="s">
        <v>42</v>
      </c>
      <c r="L223" s="9" t="s">
        <v>58</v>
      </c>
      <c r="M223" s="9" t="s">
        <v>240</v>
      </c>
      <c r="N223" s="9" t="s">
        <v>599</v>
      </c>
      <c r="O223" s="9" t="s">
        <v>64</v>
      </c>
    </row>
    <row r="224" spans="1:15" x14ac:dyDescent="0.15">
      <c r="A224" s="9">
        <v>221</v>
      </c>
      <c r="B224" s="9" t="s">
        <v>132</v>
      </c>
      <c r="C224" s="9" t="s">
        <v>133</v>
      </c>
      <c r="D224" s="9" t="s">
        <v>313</v>
      </c>
      <c r="E224" s="9" t="s">
        <v>314</v>
      </c>
      <c r="F224" s="9" t="s">
        <v>538</v>
      </c>
      <c r="G224" s="9" t="s">
        <v>539</v>
      </c>
      <c r="H224" s="9" t="s">
        <v>385</v>
      </c>
      <c r="I224" s="9" t="s">
        <v>554</v>
      </c>
      <c r="J224" s="9" t="s">
        <v>41</v>
      </c>
      <c r="K224" s="9" t="s">
        <v>42</v>
      </c>
      <c r="L224" s="9" t="s">
        <v>255</v>
      </c>
      <c r="M224" s="9" t="s">
        <v>240</v>
      </c>
      <c r="N224" s="9" t="s">
        <v>600</v>
      </c>
      <c r="O224" s="9" t="s">
        <v>54</v>
      </c>
    </row>
    <row r="225" spans="1:15" x14ac:dyDescent="0.15">
      <c r="A225" s="9">
        <v>222</v>
      </c>
      <c r="B225" s="9" t="s">
        <v>132</v>
      </c>
      <c r="C225" s="9" t="s">
        <v>133</v>
      </c>
      <c r="D225" s="9" t="s">
        <v>313</v>
      </c>
      <c r="E225" s="9" t="s">
        <v>314</v>
      </c>
      <c r="F225" s="9" t="s">
        <v>538</v>
      </c>
      <c r="G225" s="9" t="s">
        <v>539</v>
      </c>
      <c r="H225" s="9" t="s">
        <v>211</v>
      </c>
      <c r="I225" s="9" t="s">
        <v>549</v>
      </c>
      <c r="J225" s="9" t="s">
        <v>41</v>
      </c>
      <c r="K225" s="9" t="s">
        <v>42</v>
      </c>
      <c r="L225" s="9" t="s">
        <v>500</v>
      </c>
      <c r="M225" s="9" t="s">
        <v>183</v>
      </c>
      <c r="N225" s="9" t="s">
        <v>601</v>
      </c>
      <c r="O225" s="9" t="s">
        <v>138</v>
      </c>
    </row>
    <row r="226" spans="1:15" x14ac:dyDescent="0.15">
      <c r="A226" s="9">
        <v>223</v>
      </c>
      <c r="B226" s="9" t="s">
        <v>132</v>
      </c>
      <c r="C226" s="9" t="s">
        <v>133</v>
      </c>
      <c r="D226" s="9" t="s">
        <v>313</v>
      </c>
      <c r="E226" s="9" t="s">
        <v>314</v>
      </c>
      <c r="F226" s="9" t="s">
        <v>538</v>
      </c>
      <c r="G226" s="9" t="s">
        <v>539</v>
      </c>
      <c r="H226" s="9" t="s">
        <v>206</v>
      </c>
      <c r="I226" s="9" t="s">
        <v>588</v>
      </c>
      <c r="J226" s="9" t="s">
        <v>41</v>
      </c>
      <c r="K226" s="9" t="s">
        <v>42</v>
      </c>
      <c r="L226" s="9" t="s">
        <v>502</v>
      </c>
      <c r="M226" s="9" t="s">
        <v>183</v>
      </c>
      <c r="N226" s="9" t="s">
        <v>602</v>
      </c>
      <c r="O226" s="9" t="s">
        <v>141</v>
      </c>
    </row>
    <row r="227" spans="1:15" x14ac:dyDescent="0.15">
      <c r="A227" s="9">
        <v>224</v>
      </c>
      <c r="B227" s="9" t="s">
        <v>132</v>
      </c>
      <c r="C227" s="9" t="s">
        <v>133</v>
      </c>
      <c r="D227" s="9" t="s">
        <v>313</v>
      </c>
      <c r="E227" s="9" t="s">
        <v>314</v>
      </c>
      <c r="F227" s="9" t="s">
        <v>538</v>
      </c>
      <c r="G227" s="9" t="s">
        <v>539</v>
      </c>
      <c r="H227" s="9" t="s">
        <v>206</v>
      </c>
      <c r="I227" s="9" t="s">
        <v>588</v>
      </c>
      <c r="J227" s="9" t="s">
        <v>41</v>
      </c>
      <c r="K227" s="9" t="s">
        <v>42</v>
      </c>
      <c r="L227" s="9" t="s">
        <v>504</v>
      </c>
      <c r="M227" s="9" t="s">
        <v>183</v>
      </c>
      <c r="N227" s="9" t="s">
        <v>603</v>
      </c>
      <c r="O227" s="9" t="s">
        <v>141</v>
      </c>
    </row>
    <row r="228" spans="1:15" x14ac:dyDescent="0.15">
      <c r="A228" s="9">
        <v>225</v>
      </c>
      <c r="B228" s="9" t="s">
        <v>132</v>
      </c>
      <c r="C228" s="9" t="s">
        <v>133</v>
      </c>
      <c r="D228" s="9" t="s">
        <v>313</v>
      </c>
      <c r="E228" s="9" t="s">
        <v>314</v>
      </c>
      <c r="F228" s="9" t="s">
        <v>538</v>
      </c>
      <c r="G228" s="9" t="s">
        <v>539</v>
      </c>
      <c r="H228" s="9" t="s">
        <v>250</v>
      </c>
      <c r="I228" s="9" t="s">
        <v>579</v>
      </c>
      <c r="J228" s="9" t="s">
        <v>41</v>
      </c>
      <c r="K228" s="9" t="s">
        <v>42</v>
      </c>
      <c r="L228" s="9" t="s">
        <v>506</v>
      </c>
      <c r="M228" s="9" t="s">
        <v>183</v>
      </c>
      <c r="N228" s="9" t="s">
        <v>604</v>
      </c>
      <c r="O228" s="9" t="s">
        <v>138</v>
      </c>
    </row>
    <row r="229" spans="1:15" x14ac:dyDescent="0.15">
      <c r="A229" s="9">
        <v>226</v>
      </c>
      <c r="B229" s="9" t="s">
        <v>132</v>
      </c>
      <c r="C229" s="9" t="s">
        <v>133</v>
      </c>
      <c r="D229" s="9" t="s">
        <v>313</v>
      </c>
      <c r="E229" s="9" t="s">
        <v>314</v>
      </c>
      <c r="F229" s="9" t="s">
        <v>538</v>
      </c>
      <c r="G229" s="9" t="s">
        <v>539</v>
      </c>
      <c r="H229" s="9" t="s">
        <v>72</v>
      </c>
      <c r="I229" s="9" t="s">
        <v>542</v>
      </c>
      <c r="J229" s="9" t="s">
        <v>41</v>
      </c>
      <c r="K229" s="9" t="s">
        <v>42</v>
      </c>
      <c r="L229" s="9" t="s">
        <v>258</v>
      </c>
      <c r="M229" s="9" t="s">
        <v>197</v>
      </c>
      <c r="N229" s="9" t="s">
        <v>605</v>
      </c>
      <c r="O229" s="9" t="s">
        <v>197</v>
      </c>
    </row>
    <row r="230" spans="1:15" x14ac:dyDescent="0.15">
      <c r="A230" s="9">
        <v>227</v>
      </c>
      <c r="B230" s="9" t="s">
        <v>132</v>
      </c>
      <c r="C230" s="9" t="s">
        <v>133</v>
      </c>
      <c r="D230" s="9" t="s">
        <v>313</v>
      </c>
      <c r="E230" s="9" t="s">
        <v>314</v>
      </c>
      <c r="F230" s="9" t="s">
        <v>538</v>
      </c>
      <c r="G230" s="9" t="s">
        <v>539</v>
      </c>
      <c r="H230" s="9" t="s">
        <v>250</v>
      </c>
      <c r="I230" s="9" t="s">
        <v>579</v>
      </c>
      <c r="J230" s="9" t="s">
        <v>41</v>
      </c>
      <c r="K230" s="9" t="s">
        <v>42</v>
      </c>
      <c r="L230" s="9" t="s">
        <v>519</v>
      </c>
      <c r="M230" s="9" t="s">
        <v>183</v>
      </c>
      <c r="N230" s="9" t="s">
        <v>606</v>
      </c>
      <c r="O230" s="9" t="s">
        <v>138</v>
      </c>
    </row>
    <row r="231" spans="1:15" x14ac:dyDescent="0.15">
      <c r="A231" s="9">
        <v>228</v>
      </c>
      <c r="B231" s="9" t="s">
        <v>132</v>
      </c>
      <c r="C231" s="9" t="s">
        <v>133</v>
      </c>
      <c r="D231" s="9" t="s">
        <v>313</v>
      </c>
      <c r="E231" s="9" t="s">
        <v>314</v>
      </c>
      <c r="F231" s="9" t="s">
        <v>538</v>
      </c>
      <c r="G231" s="9" t="s">
        <v>539</v>
      </c>
      <c r="H231" s="9" t="s">
        <v>65</v>
      </c>
      <c r="I231" s="9" t="s">
        <v>566</v>
      </c>
      <c r="J231" s="9" t="s">
        <v>41</v>
      </c>
      <c r="K231" s="9" t="s">
        <v>42</v>
      </c>
      <c r="L231" s="9" t="s">
        <v>48</v>
      </c>
      <c r="M231" s="9" t="s">
        <v>197</v>
      </c>
      <c r="N231" s="9" t="s">
        <v>437</v>
      </c>
      <c r="O231" s="9" t="s">
        <v>220</v>
      </c>
    </row>
    <row r="232" spans="1:15" x14ac:dyDescent="0.15">
      <c r="A232" s="9">
        <v>229</v>
      </c>
      <c r="B232" s="9" t="s">
        <v>132</v>
      </c>
      <c r="C232" s="9" t="s">
        <v>133</v>
      </c>
      <c r="D232" s="9" t="s">
        <v>313</v>
      </c>
      <c r="E232" s="9" t="s">
        <v>314</v>
      </c>
      <c r="F232" s="9" t="s">
        <v>538</v>
      </c>
      <c r="G232" s="9" t="s">
        <v>539</v>
      </c>
      <c r="H232" s="9" t="s">
        <v>47</v>
      </c>
      <c r="I232" s="9" t="s">
        <v>551</v>
      </c>
      <c r="J232" s="9" t="s">
        <v>41</v>
      </c>
      <c r="K232" s="9" t="s">
        <v>42</v>
      </c>
      <c r="L232" s="9" t="s">
        <v>83</v>
      </c>
      <c r="M232" s="9" t="s">
        <v>197</v>
      </c>
      <c r="N232" s="9" t="s">
        <v>607</v>
      </c>
      <c r="O232" s="9" t="s">
        <v>608</v>
      </c>
    </row>
    <row r="233" spans="1:15" x14ac:dyDescent="0.15">
      <c r="A233" s="9">
        <v>230</v>
      </c>
      <c r="B233" s="9" t="s">
        <v>132</v>
      </c>
      <c r="C233" s="9" t="s">
        <v>133</v>
      </c>
      <c r="D233" s="9" t="s">
        <v>313</v>
      </c>
      <c r="E233" s="9" t="s">
        <v>314</v>
      </c>
      <c r="F233" s="9" t="s">
        <v>538</v>
      </c>
      <c r="G233" s="9" t="s">
        <v>539</v>
      </c>
      <c r="H233" s="9" t="s">
        <v>202</v>
      </c>
      <c r="I233" s="9" t="s">
        <v>551</v>
      </c>
      <c r="J233" s="9" t="s">
        <v>41</v>
      </c>
      <c r="K233" s="9" t="s">
        <v>42</v>
      </c>
      <c r="L233" s="9" t="s">
        <v>100</v>
      </c>
      <c r="M233" s="9" t="s">
        <v>197</v>
      </c>
      <c r="N233" s="9" t="s">
        <v>609</v>
      </c>
      <c r="O233" s="9" t="s">
        <v>228</v>
      </c>
    </row>
    <row r="234" spans="1:15" x14ac:dyDescent="0.15">
      <c r="A234" s="9">
        <v>231</v>
      </c>
      <c r="B234" s="9" t="s">
        <v>132</v>
      </c>
      <c r="C234" s="9" t="s">
        <v>133</v>
      </c>
      <c r="D234" s="9" t="s">
        <v>313</v>
      </c>
      <c r="E234" s="9" t="s">
        <v>314</v>
      </c>
      <c r="F234" s="9" t="s">
        <v>610</v>
      </c>
      <c r="G234" s="9" t="s">
        <v>611</v>
      </c>
      <c r="H234" s="9" t="s">
        <v>57</v>
      </c>
      <c r="I234" s="9" t="s">
        <v>612</v>
      </c>
      <c r="J234" s="9" t="s">
        <v>41</v>
      </c>
      <c r="K234" s="9" t="s">
        <v>42</v>
      </c>
      <c r="L234" s="9" t="s">
        <v>514</v>
      </c>
      <c r="M234" s="9" t="s">
        <v>183</v>
      </c>
      <c r="N234" s="9" t="s">
        <v>613</v>
      </c>
      <c r="O234" s="9" t="s">
        <v>116</v>
      </c>
    </row>
    <row r="235" spans="1:15" x14ac:dyDescent="0.15">
      <c r="A235" s="9">
        <v>232</v>
      </c>
      <c r="B235" s="9" t="s">
        <v>132</v>
      </c>
      <c r="C235" s="9" t="s">
        <v>133</v>
      </c>
      <c r="D235" s="9" t="s">
        <v>313</v>
      </c>
      <c r="E235" s="9" t="s">
        <v>314</v>
      </c>
      <c r="F235" s="9" t="s">
        <v>610</v>
      </c>
      <c r="G235" s="9" t="s">
        <v>611</v>
      </c>
      <c r="H235" s="9" t="s">
        <v>57</v>
      </c>
      <c r="I235" s="9" t="s">
        <v>612</v>
      </c>
      <c r="J235" s="9" t="s">
        <v>41</v>
      </c>
      <c r="K235" s="9" t="s">
        <v>42</v>
      </c>
      <c r="L235" s="9" t="s">
        <v>517</v>
      </c>
      <c r="M235" s="9" t="s">
        <v>183</v>
      </c>
      <c r="N235" s="9" t="s">
        <v>614</v>
      </c>
      <c r="O235" s="9" t="s">
        <v>50</v>
      </c>
    </row>
    <row r="236" spans="1:15" ht="12.75" customHeight="1" x14ac:dyDescent="0.15">
      <c r="A236" s="66">
        <v>233</v>
      </c>
      <c r="B236" s="66" t="s">
        <v>132</v>
      </c>
      <c r="C236" s="66" t="s">
        <v>133</v>
      </c>
      <c r="D236" s="66" t="s">
        <v>313</v>
      </c>
      <c r="E236" s="66" t="s">
        <v>268</v>
      </c>
      <c r="F236" s="66" t="s">
        <v>832</v>
      </c>
      <c r="G236" s="66" t="s">
        <v>833</v>
      </c>
      <c r="H236" s="66" t="s">
        <v>185</v>
      </c>
      <c r="I236" s="66" t="s">
        <v>834</v>
      </c>
      <c r="J236" s="66" t="s">
        <v>107</v>
      </c>
      <c r="K236" s="66" t="s">
        <v>108</v>
      </c>
      <c r="L236" s="66" t="s">
        <v>169</v>
      </c>
      <c r="M236" s="66" t="s">
        <v>220</v>
      </c>
      <c r="N236" s="66" t="s">
        <v>303</v>
      </c>
      <c r="O236" s="66" t="s">
        <v>82</v>
      </c>
    </row>
    <row r="237" spans="1:15" ht="12.75" customHeight="1" x14ac:dyDescent="0.15">
      <c r="A237" s="67">
        <v>234</v>
      </c>
      <c r="B237" s="67" t="s">
        <v>132</v>
      </c>
      <c r="C237" s="67" t="s">
        <v>133</v>
      </c>
      <c r="D237" s="67" t="s">
        <v>313</v>
      </c>
      <c r="E237" s="67" t="s">
        <v>268</v>
      </c>
      <c r="F237" s="67" t="s">
        <v>832</v>
      </c>
      <c r="G237" s="67" t="s">
        <v>833</v>
      </c>
      <c r="H237" s="67" t="s">
        <v>239</v>
      </c>
      <c r="I237" s="67" t="s">
        <v>835</v>
      </c>
      <c r="J237" s="67" t="s">
        <v>107</v>
      </c>
      <c r="K237" s="67" t="s">
        <v>108</v>
      </c>
      <c r="L237" s="67" t="s">
        <v>169</v>
      </c>
      <c r="M237" s="67" t="s">
        <v>220</v>
      </c>
      <c r="N237" s="67" t="s">
        <v>836</v>
      </c>
      <c r="O237" s="67" t="s">
        <v>82</v>
      </c>
    </row>
    <row r="238" spans="1:15" x14ac:dyDescent="0.15">
      <c r="A238" s="68">
        <v>235</v>
      </c>
      <c r="B238" s="68" t="s">
        <v>132</v>
      </c>
      <c r="C238" s="68" t="s">
        <v>133</v>
      </c>
      <c r="D238" s="68" t="s">
        <v>313</v>
      </c>
      <c r="E238" s="68" t="s">
        <v>268</v>
      </c>
      <c r="F238" s="68" t="s">
        <v>832</v>
      </c>
      <c r="G238" s="68" t="s">
        <v>833</v>
      </c>
      <c r="H238" s="68" t="s">
        <v>57</v>
      </c>
      <c r="I238" s="68" t="s">
        <v>834</v>
      </c>
      <c r="J238" s="68" t="s">
        <v>107</v>
      </c>
      <c r="K238" s="68" t="s">
        <v>108</v>
      </c>
      <c r="L238" s="68" t="s">
        <v>136</v>
      </c>
      <c r="M238" s="68" t="s">
        <v>287</v>
      </c>
      <c r="N238" s="68" t="s">
        <v>837</v>
      </c>
      <c r="O238" s="68" t="s">
        <v>85</v>
      </c>
    </row>
    <row r="239" spans="1:15" x14ac:dyDescent="0.15">
      <c r="A239" s="68">
        <v>236</v>
      </c>
      <c r="B239" s="68" t="s">
        <v>132</v>
      </c>
      <c r="C239" s="68" t="s">
        <v>133</v>
      </c>
      <c r="D239" s="68" t="s">
        <v>313</v>
      </c>
      <c r="E239" s="68" t="s">
        <v>268</v>
      </c>
      <c r="F239" s="68" t="s">
        <v>832</v>
      </c>
      <c r="G239" s="68" t="s">
        <v>833</v>
      </c>
      <c r="H239" s="68" t="s">
        <v>47</v>
      </c>
      <c r="I239" s="68" t="s">
        <v>835</v>
      </c>
      <c r="J239" s="68" t="s">
        <v>107</v>
      </c>
      <c r="K239" s="68" t="s">
        <v>108</v>
      </c>
      <c r="L239" s="68" t="s">
        <v>290</v>
      </c>
      <c r="M239" s="68" t="s">
        <v>287</v>
      </c>
      <c r="N239" s="68" t="s">
        <v>838</v>
      </c>
      <c r="O239" s="68" t="s">
        <v>141</v>
      </c>
    </row>
    <row r="240" spans="1:15" x14ac:dyDescent="0.15">
      <c r="A240" s="68">
        <v>237</v>
      </c>
      <c r="B240" s="68" t="s">
        <v>132</v>
      </c>
      <c r="C240" s="68" t="s">
        <v>133</v>
      </c>
      <c r="D240" s="68" t="s">
        <v>313</v>
      </c>
      <c r="E240" s="68" t="s">
        <v>268</v>
      </c>
      <c r="F240" s="68" t="s">
        <v>832</v>
      </c>
      <c r="G240" s="68" t="s">
        <v>833</v>
      </c>
      <c r="H240" s="68" t="s">
        <v>79</v>
      </c>
      <c r="I240" s="68" t="s">
        <v>839</v>
      </c>
      <c r="J240" s="68" t="s">
        <v>107</v>
      </c>
      <c r="K240" s="68" t="s">
        <v>108</v>
      </c>
      <c r="L240" s="68" t="s">
        <v>294</v>
      </c>
      <c r="M240" s="68" t="s">
        <v>287</v>
      </c>
      <c r="N240" s="68" t="s">
        <v>840</v>
      </c>
      <c r="O240" s="68" t="s">
        <v>85</v>
      </c>
    </row>
    <row r="241" spans="1:15" x14ac:dyDescent="0.15">
      <c r="A241" s="68">
        <v>238</v>
      </c>
      <c r="B241" s="68" t="s">
        <v>132</v>
      </c>
      <c r="C241" s="68" t="s">
        <v>133</v>
      </c>
      <c r="D241" s="68" t="s">
        <v>313</v>
      </c>
      <c r="E241" s="68" t="s">
        <v>268</v>
      </c>
      <c r="F241" s="68" t="s">
        <v>832</v>
      </c>
      <c r="G241" s="68" t="s">
        <v>833</v>
      </c>
      <c r="H241" s="68" t="s">
        <v>65</v>
      </c>
      <c r="I241" s="68" t="s">
        <v>841</v>
      </c>
      <c r="J241" s="68" t="s">
        <v>107</v>
      </c>
      <c r="K241" s="68" t="s">
        <v>108</v>
      </c>
      <c r="L241" s="68" t="s">
        <v>109</v>
      </c>
      <c r="M241" s="68" t="s">
        <v>228</v>
      </c>
      <c r="N241" s="68" t="s">
        <v>842</v>
      </c>
      <c r="O241" s="68" t="s">
        <v>119</v>
      </c>
    </row>
    <row r="242" spans="1:15" x14ac:dyDescent="0.15">
      <c r="A242" s="68">
        <v>239</v>
      </c>
      <c r="B242" s="68" t="s">
        <v>132</v>
      </c>
      <c r="C242" s="68" t="s">
        <v>133</v>
      </c>
      <c r="D242" s="68" t="s">
        <v>313</v>
      </c>
      <c r="E242" s="68" t="s">
        <v>268</v>
      </c>
      <c r="F242" s="68" t="s">
        <v>832</v>
      </c>
      <c r="G242" s="68" t="s">
        <v>833</v>
      </c>
      <c r="H242" s="68" t="s">
        <v>74</v>
      </c>
      <c r="I242" s="68" t="s">
        <v>834</v>
      </c>
      <c r="J242" s="68" t="s">
        <v>107</v>
      </c>
      <c r="K242" s="68" t="s">
        <v>108</v>
      </c>
      <c r="L242" s="68" t="s">
        <v>149</v>
      </c>
      <c r="M242" s="68" t="s">
        <v>287</v>
      </c>
      <c r="N242" s="68" t="s">
        <v>125</v>
      </c>
      <c r="O242" s="68" t="s">
        <v>119</v>
      </c>
    </row>
    <row r="243" spans="1:15" x14ac:dyDescent="0.15">
      <c r="A243" s="68">
        <v>240</v>
      </c>
      <c r="B243" s="68" t="s">
        <v>132</v>
      </c>
      <c r="C243" s="68" t="s">
        <v>133</v>
      </c>
      <c r="D243" s="68" t="s">
        <v>313</v>
      </c>
      <c r="E243" s="68" t="s">
        <v>268</v>
      </c>
      <c r="F243" s="68" t="s">
        <v>832</v>
      </c>
      <c r="G243" s="68" t="s">
        <v>833</v>
      </c>
      <c r="H243" s="68" t="s">
        <v>86</v>
      </c>
      <c r="I243" s="68" t="s">
        <v>835</v>
      </c>
      <c r="J243" s="68" t="s">
        <v>107</v>
      </c>
      <c r="K243" s="68" t="s">
        <v>108</v>
      </c>
      <c r="L243" s="68" t="s">
        <v>299</v>
      </c>
      <c r="M243" s="68" t="s">
        <v>228</v>
      </c>
      <c r="N243" s="68" t="s">
        <v>118</v>
      </c>
      <c r="O243" s="68" t="s">
        <v>119</v>
      </c>
    </row>
    <row r="244" spans="1:15" x14ac:dyDescent="0.15">
      <c r="A244" s="68">
        <v>241</v>
      </c>
      <c r="B244" s="68" t="s">
        <v>132</v>
      </c>
      <c r="C244" s="68" t="s">
        <v>133</v>
      </c>
      <c r="D244" s="68" t="s">
        <v>313</v>
      </c>
      <c r="E244" s="68" t="s">
        <v>268</v>
      </c>
      <c r="F244" s="68" t="s">
        <v>832</v>
      </c>
      <c r="G244" s="68" t="s">
        <v>833</v>
      </c>
      <c r="H244" s="68" t="s">
        <v>72</v>
      </c>
      <c r="I244" s="68" t="s">
        <v>839</v>
      </c>
      <c r="J244" s="68" t="s">
        <v>107</v>
      </c>
      <c r="K244" s="68" t="s">
        <v>108</v>
      </c>
      <c r="L244" s="68" t="s">
        <v>302</v>
      </c>
      <c r="M244" s="68" t="s">
        <v>287</v>
      </c>
      <c r="N244" s="68" t="s">
        <v>843</v>
      </c>
      <c r="O244" s="68" t="s">
        <v>147</v>
      </c>
    </row>
    <row r="245" spans="1:15" x14ac:dyDescent="0.15">
      <c r="A245" s="68">
        <v>242</v>
      </c>
      <c r="B245" s="68" t="s">
        <v>132</v>
      </c>
      <c r="C245" s="68" t="s">
        <v>133</v>
      </c>
      <c r="D245" s="68" t="s">
        <v>313</v>
      </c>
      <c r="E245" s="68" t="s">
        <v>268</v>
      </c>
      <c r="F245" s="68" t="s">
        <v>832</v>
      </c>
      <c r="G245" s="68" t="s">
        <v>833</v>
      </c>
      <c r="H245" s="68" t="s">
        <v>301</v>
      </c>
      <c r="I245" s="68" t="s">
        <v>841</v>
      </c>
      <c r="J245" s="68" t="s">
        <v>107</v>
      </c>
      <c r="K245" s="68" t="s">
        <v>108</v>
      </c>
      <c r="L245" s="68" t="s">
        <v>304</v>
      </c>
      <c r="M245" s="68" t="s">
        <v>228</v>
      </c>
      <c r="N245" s="68" t="s">
        <v>844</v>
      </c>
      <c r="O245" s="68" t="s">
        <v>147</v>
      </c>
    </row>
    <row r="246" spans="1:15" x14ac:dyDescent="0.15">
      <c r="A246" s="68">
        <v>243</v>
      </c>
      <c r="B246" s="68" t="s">
        <v>132</v>
      </c>
      <c r="C246" s="68" t="s">
        <v>133</v>
      </c>
      <c r="D246" s="68" t="s">
        <v>313</v>
      </c>
      <c r="E246" s="68" t="s">
        <v>268</v>
      </c>
      <c r="F246" s="68" t="s">
        <v>832</v>
      </c>
      <c r="G246" s="68" t="s">
        <v>833</v>
      </c>
      <c r="H246" s="68" t="s">
        <v>159</v>
      </c>
      <c r="I246" s="68" t="s">
        <v>834</v>
      </c>
      <c r="J246" s="68" t="s">
        <v>107</v>
      </c>
      <c r="K246" s="68" t="s">
        <v>108</v>
      </c>
      <c r="L246" s="68" t="s">
        <v>306</v>
      </c>
      <c r="M246" s="68" t="s">
        <v>228</v>
      </c>
      <c r="N246" s="68" t="s">
        <v>845</v>
      </c>
      <c r="O246" s="68" t="s">
        <v>110</v>
      </c>
    </row>
    <row r="247" spans="1:15" x14ac:dyDescent="0.15">
      <c r="A247" s="68">
        <v>244</v>
      </c>
      <c r="B247" s="68" t="s">
        <v>132</v>
      </c>
      <c r="C247" s="68" t="s">
        <v>133</v>
      </c>
      <c r="D247" s="68" t="s">
        <v>313</v>
      </c>
      <c r="E247" s="68" t="s">
        <v>268</v>
      </c>
      <c r="F247" s="68" t="s">
        <v>832</v>
      </c>
      <c r="G247" s="68" t="s">
        <v>833</v>
      </c>
      <c r="H247" s="68" t="s">
        <v>307</v>
      </c>
      <c r="I247" s="68" t="s">
        <v>835</v>
      </c>
      <c r="J247" s="68" t="s">
        <v>107</v>
      </c>
      <c r="K247" s="68" t="s">
        <v>108</v>
      </c>
      <c r="L247" s="68" t="s">
        <v>309</v>
      </c>
      <c r="M247" s="68" t="s">
        <v>228</v>
      </c>
      <c r="N247" s="68" t="s">
        <v>846</v>
      </c>
      <c r="O247" s="68" t="s">
        <v>110</v>
      </c>
    </row>
    <row r="248" spans="1:15" x14ac:dyDescent="0.15">
      <c r="A248" s="68">
        <v>245</v>
      </c>
      <c r="B248" s="68" t="s">
        <v>132</v>
      </c>
      <c r="C248" s="68" t="s">
        <v>133</v>
      </c>
      <c r="D248" s="68" t="s">
        <v>313</v>
      </c>
      <c r="E248" s="68" t="s">
        <v>268</v>
      </c>
      <c r="F248" s="68" t="s">
        <v>832</v>
      </c>
      <c r="G248" s="68" t="s">
        <v>833</v>
      </c>
      <c r="H248" s="68" t="s">
        <v>195</v>
      </c>
      <c r="I248" s="68" t="s">
        <v>839</v>
      </c>
      <c r="J248" s="68" t="s">
        <v>107</v>
      </c>
      <c r="K248" s="68" t="s">
        <v>108</v>
      </c>
      <c r="L248" s="68" t="s">
        <v>311</v>
      </c>
      <c r="M248" s="68" t="s">
        <v>287</v>
      </c>
      <c r="N248" s="68" t="s">
        <v>847</v>
      </c>
      <c r="O248" s="68" t="s">
        <v>116</v>
      </c>
    </row>
    <row r="249" spans="1:15" x14ac:dyDescent="0.15">
      <c r="A249" s="68">
        <v>246</v>
      </c>
      <c r="B249" s="68" t="s">
        <v>132</v>
      </c>
      <c r="C249" s="68" t="s">
        <v>133</v>
      </c>
      <c r="D249" s="68" t="s">
        <v>313</v>
      </c>
      <c r="E249" s="68" t="s">
        <v>268</v>
      </c>
      <c r="F249" s="68" t="s">
        <v>832</v>
      </c>
      <c r="G249" s="68" t="s">
        <v>833</v>
      </c>
      <c r="H249" s="68" t="s">
        <v>180</v>
      </c>
      <c r="I249" s="68" t="s">
        <v>841</v>
      </c>
      <c r="J249" s="68" t="s">
        <v>107</v>
      </c>
      <c r="K249" s="68" t="s">
        <v>108</v>
      </c>
      <c r="L249" s="68" t="s">
        <v>848</v>
      </c>
      <c r="M249" s="68" t="s">
        <v>228</v>
      </c>
      <c r="N249" s="68" t="s">
        <v>849</v>
      </c>
      <c r="O249" s="68" t="s">
        <v>151</v>
      </c>
    </row>
    <row r="250" spans="1:15" x14ac:dyDescent="0.15">
      <c r="A250" s="68">
        <v>247</v>
      </c>
      <c r="B250" s="68" t="s">
        <v>132</v>
      </c>
      <c r="C250" s="68" t="s">
        <v>133</v>
      </c>
      <c r="D250" s="68" t="s">
        <v>313</v>
      </c>
      <c r="E250" s="68" t="s">
        <v>268</v>
      </c>
      <c r="F250" s="68" t="s">
        <v>832</v>
      </c>
      <c r="G250" s="68" t="s">
        <v>833</v>
      </c>
      <c r="H250" s="68" t="s">
        <v>242</v>
      </c>
      <c r="I250" s="68" t="s">
        <v>839</v>
      </c>
      <c r="J250" s="68" t="s">
        <v>107</v>
      </c>
      <c r="K250" s="68" t="s">
        <v>850</v>
      </c>
      <c r="L250" s="68" t="s">
        <v>851</v>
      </c>
      <c r="M250" s="68" t="s">
        <v>282</v>
      </c>
      <c r="N250" s="68" t="s">
        <v>283</v>
      </c>
      <c r="O250" s="68" t="s">
        <v>119</v>
      </c>
    </row>
    <row r="251" spans="1:15" ht="14.25" thickBot="1" x14ac:dyDescent="0.2">
      <c r="A251" s="69">
        <v>248</v>
      </c>
      <c r="B251" s="69" t="s">
        <v>132</v>
      </c>
      <c r="C251" s="69" t="s">
        <v>133</v>
      </c>
      <c r="D251" s="69" t="s">
        <v>313</v>
      </c>
      <c r="E251" s="69" t="s">
        <v>268</v>
      </c>
      <c r="F251" s="69" t="s">
        <v>832</v>
      </c>
      <c r="G251" s="69" t="s">
        <v>833</v>
      </c>
      <c r="H251" s="69" t="s">
        <v>245</v>
      </c>
      <c r="I251" s="69" t="s">
        <v>841</v>
      </c>
      <c r="J251" s="69" t="s">
        <v>107</v>
      </c>
      <c r="K251" s="69" t="s">
        <v>850</v>
      </c>
      <c r="L251" s="69" t="s">
        <v>852</v>
      </c>
      <c r="M251" s="69" t="s">
        <v>282</v>
      </c>
      <c r="N251" s="69" t="s">
        <v>853</v>
      </c>
      <c r="O251" s="69" t="s">
        <v>119</v>
      </c>
    </row>
    <row r="252" spans="1:15" x14ac:dyDescent="0.15">
      <c r="A252" s="70">
        <v>249</v>
      </c>
      <c r="B252" s="70" t="s">
        <v>163</v>
      </c>
      <c r="C252" s="70" t="s">
        <v>35</v>
      </c>
      <c r="D252" s="70" t="s">
        <v>176</v>
      </c>
      <c r="E252" s="70" t="s">
        <v>314</v>
      </c>
      <c r="F252" s="70" t="s">
        <v>534</v>
      </c>
      <c r="G252" s="70" t="s">
        <v>535</v>
      </c>
      <c r="H252" s="70" t="s">
        <v>65</v>
      </c>
      <c r="I252" s="70" t="s">
        <v>615</v>
      </c>
      <c r="J252" s="70" t="s">
        <v>41</v>
      </c>
      <c r="K252" s="70" t="s">
        <v>318</v>
      </c>
      <c r="L252" s="70" t="s">
        <v>393</v>
      </c>
      <c r="M252" s="70" t="s">
        <v>240</v>
      </c>
      <c r="N252" s="70" t="s">
        <v>501</v>
      </c>
      <c r="O252" s="70" t="s">
        <v>78</v>
      </c>
    </row>
    <row r="253" spans="1:15" x14ac:dyDescent="0.15">
      <c r="A253" s="71">
        <v>250</v>
      </c>
      <c r="B253" s="71" t="s">
        <v>163</v>
      </c>
      <c r="C253" s="71" t="s">
        <v>35</v>
      </c>
      <c r="D253" s="71" t="s">
        <v>176</v>
      </c>
      <c r="E253" s="71" t="s">
        <v>314</v>
      </c>
      <c r="F253" s="71" t="s">
        <v>534</v>
      </c>
      <c r="G253" s="71" t="s">
        <v>535</v>
      </c>
      <c r="H253" s="71" t="s">
        <v>57</v>
      </c>
      <c r="I253" s="71" t="s">
        <v>616</v>
      </c>
      <c r="J253" s="71" t="s">
        <v>41</v>
      </c>
      <c r="K253" s="71" t="s">
        <v>318</v>
      </c>
      <c r="L253" s="71" t="s">
        <v>319</v>
      </c>
      <c r="M253" s="71" t="s">
        <v>240</v>
      </c>
      <c r="N253" s="71" t="s">
        <v>90</v>
      </c>
      <c r="O253" s="71" t="s">
        <v>89</v>
      </c>
    </row>
    <row r="254" spans="1:15" x14ac:dyDescent="0.15">
      <c r="A254" s="71">
        <v>251</v>
      </c>
      <c r="B254" s="71" t="s">
        <v>163</v>
      </c>
      <c r="C254" s="71" t="s">
        <v>35</v>
      </c>
      <c r="D254" s="71" t="s">
        <v>176</v>
      </c>
      <c r="E254" s="71" t="s">
        <v>314</v>
      </c>
      <c r="F254" s="71" t="s">
        <v>617</v>
      </c>
      <c r="G254" s="71" t="s">
        <v>618</v>
      </c>
      <c r="H254" s="71" t="s">
        <v>86</v>
      </c>
      <c r="I254" s="71" t="s">
        <v>536</v>
      </c>
      <c r="J254" s="71" t="s">
        <v>41</v>
      </c>
      <c r="K254" s="71" t="s">
        <v>318</v>
      </c>
      <c r="L254" s="71" t="s">
        <v>537</v>
      </c>
      <c r="M254" s="71" t="s">
        <v>247</v>
      </c>
      <c r="N254" s="71" t="s">
        <v>479</v>
      </c>
      <c r="O254" s="71" t="s">
        <v>50</v>
      </c>
    </row>
    <row r="255" spans="1:15" x14ac:dyDescent="0.15">
      <c r="A255" s="71">
        <v>252</v>
      </c>
      <c r="B255" s="71" t="s">
        <v>163</v>
      </c>
      <c r="C255" s="71" t="s">
        <v>35</v>
      </c>
      <c r="D255" s="71" t="s">
        <v>176</v>
      </c>
      <c r="E255" s="71" t="s">
        <v>177</v>
      </c>
      <c r="F255" s="71" t="s">
        <v>619</v>
      </c>
      <c r="G255" s="71" t="s">
        <v>620</v>
      </c>
      <c r="H255" s="71" t="s">
        <v>229</v>
      </c>
      <c r="I255" s="71" t="s">
        <v>621</v>
      </c>
      <c r="J255" s="71" t="s">
        <v>41</v>
      </c>
      <c r="K255" s="71" t="s">
        <v>42</v>
      </c>
      <c r="L255" s="71" t="s">
        <v>337</v>
      </c>
      <c r="M255" s="71" t="s">
        <v>183</v>
      </c>
      <c r="N255" s="71" t="s">
        <v>429</v>
      </c>
      <c r="O255" s="71" t="s">
        <v>116</v>
      </c>
    </row>
    <row r="256" spans="1:15" x14ac:dyDescent="0.15">
      <c r="A256" s="71">
        <v>253</v>
      </c>
      <c r="B256" s="71" t="s">
        <v>163</v>
      </c>
      <c r="C256" s="71" t="s">
        <v>35</v>
      </c>
      <c r="D256" s="71" t="s">
        <v>176</v>
      </c>
      <c r="E256" s="71" t="s">
        <v>177</v>
      </c>
      <c r="F256" s="71" t="s">
        <v>619</v>
      </c>
      <c r="G256" s="71" t="s">
        <v>620</v>
      </c>
      <c r="H256" s="71" t="s">
        <v>229</v>
      </c>
      <c r="I256" s="71" t="s">
        <v>621</v>
      </c>
      <c r="J256" s="71" t="s">
        <v>41</v>
      </c>
      <c r="K256" s="71" t="s">
        <v>42</v>
      </c>
      <c r="L256" s="71" t="s">
        <v>339</v>
      </c>
      <c r="M256" s="71" t="s">
        <v>183</v>
      </c>
      <c r="N256" s="71" t="s">
        <v>622</v>
      </c>
      <c r="O256" s="71" t="s">
        <v>110</v>
      </c>
    </row>
    <row r="257" spans="1:15" x14ac:dyDescent="0.15">
      <c r="A257" s="71">
        <v>254</v>
      </c>
      <c r="B257" s="71" t="s">
        <v>163</v>
      </c>
      <c r="C257" s="71" t="s">
        <v>35</v>
      </c>
      <c r="D257" s="71" t="s">
        <v>176</v>
      </c>
      <c r="E257" s="71" t="s">
        <v>177</v>
      </c>
      <c r="F257" s="71" t="s">
        <v>619</v>
      </c>
      <c r="G257" s="71" t="s">
        <v>620</v>
      </c>
      <c r="H257" s="71" t="s">
        <v>79</v>
      </c>
      <c r="I257" s="71" t="s">
        <v>623</v>
      </c>
      <c r="J257" s="71" t="s">
        <v>41</v>
      </c>
      <c r="K257" s="71" t="s">
        <v>42</v>
      </c>
      <c r="L257" s="71" t="s">
        <v>204</v>
      </c>
      <c r="M257" s="71" t="s">
        <v>197</v>
      </c>
      <c r="N257" s="71" t="s">
        <v>624</v>
      </c>
      <c r="O257" s="71" t="s">
        <v>608</v>
      </c>
    </row>
    <row r="258" spans="1:15" x14ac:dyDescent="0.15">
      <c r="A258" s="71">
        <v>255</v>
      </c>
      <c r="B258" s="71" t="s">
        <v>163</v>
      </c>
      <c r="C258" s="71" t="s">
        <v>35</v>
      </c>
      <c r="D258" s="71" t="s">
        <v>176</v>
      </c>
      <c r="E258" s="71" t="s">
        <v>177</v>
      </c>
      <c r="F258" s="71" t="s">
        <v>619</v>
      </c>
      <c r="G258" s="71" t="s">
        <v>620</v>
      </c>
      <c r="H258" s="71" t="s">
        <v>242</v>
      </c>
      <c r="I258" s="71" t="s">
        <v>625</v>
      </c>
      <c r="J258" s="71" t="s">
        <v>41</v>
      </c>
      <c r="K258" s="71" t="s">
        <v>42</v>
      </c>
      <c r="L258" s="71" t="s">
        <v>209</v>
      </c>
      <c r="M258" s="71" t="s">
        <v>197</v>
      </c>
      <c r="N258" s="71" t="s">
        <v>626</v>
      </c>
      <c r="O258" s="71" t="s">
        <v>220</v>
      </c>
    </row>
    <row r="259" spans="1:15" x14ac:dyDescent="0.15">
      <c r="A259" s="71">
        <v>256</v>
      </c>
      <c r="B259" s="71" t="s">
        <v>163</v>
      </c>
      <c r="C259" s="71" t="s">
        <v>35</v>
      </c>
      <c r="D259" s="71" t="s">
        <v>176</v>
      </c>
      <c r="E259" s="71" t="s">
        <v>177</v>
      </c>
      <c r="F259" s="71" t="s">
        <v>619</v>
      </c>
      <c r="G259" s="71" t="s">
        <v>620</v>
      </c>
      <c r="H259" s="71" t="s">
        <v>185</v>
      </c>
      <c r="I259" s="71" t="s">
        <v>625</v>
      </c>
      <c r="J259" s="71" t="s">
        <v>41</v>
      </c>
      <c r="K259" s="71" t="s">
        <v>42</v>
      </c>
      <c r="L259" s="71" t="s">
        <v>215</v>
      </c>
      <c r="M259" s="71" t="s">
        <v>197</v>
      </c>
      <c r="N259" s="71" t="s">
        <v>627</v>
      </c>
      <c r="O259" s="71" t="s">
        <v>608</v>
      </c>
    </row>
    <row r="260" spans="1:15" x14ac:dyDescent="0.15">
      <c r="A260" s="71">
        <v>257</v>
      </c>
      <c r="B260" s="71" t="s">
        <v>163</v>
      </c>
      <c r="C260" s="71" t="s">
        <v>35</v>
      </c>
      <c r="D260" s="71" t="s">
        <v>176</v>
      </c>
      <c r="E260" s="71" t="s">
        <v>177</v>
      </c>
      <c r="F260" s="71" t="s">
        <v>619</v>
      </c>
      <c r="G260" s="71" t="s">
        <v>620</v>
      </c>
      <c r="H260" s="71" t="s">
        <v>301</v>
      </c>
      <c r="I260" s="71" t="s">
        <v>628</v>
      </c>
      <c r="J260" s="71" t="s">
        <v>41</v>
      </c>
      <c r="K260" s="71" t="s">
        <v>42</v>
      </c>
      <c r="L260" s="71" t="s">
        <v>219</v>
      </c>
      <c r="M260" s="71" t="s">
        <v>220</v>
      </c>
      <c r="N260" s="71" t="s">
        <v>629</v>
      </c>
      <c r="O260" s="71" t="s">
        <v>381</v>
      </c>
    </row>
    <row r="261" spans="1:15" x14ac:dyDescent="0.15">
      <c r="A261" s="71">
        <v>258</v>
      </c>
      <c r="B261" s="71" t="s">
        <v>163</v>
      </c>
      <c r="C261" s="71" t="s">
        <v>35</v>
      </c>
      <c r="D261" s="71" t="s">
        <v>176</v>
      </c>
      <c r="E261" s="71" t="s">
        <v>177</v>
      </c>
      <c r="F261" s="71" t="s">
        <v>619</v>
      </c>
      <c r="G261" s="71" t="s">
        <v>620</v>
      </c>
      <c r="H261" s="71" t="s">
        <v>74</v>
      </c>
      <c r="I261" s="71" t="s">
        <v>623</v>
      </c>
      <c r="J261" s="71" t="s">
        <v>41</v>
      </c>
      <c r="K261" s="71" t="s">
        <v>42</v>
      </c>
      <c r="L261" s="71" t="s">
        <v>223</v>
      </c>
      <c r="M261" s="71" t="s">
        <v>220</v>
      </c>
      <c r="N261" s="71" t="s">
        <v>630</v>
      </c>
      <c r="O261" s="71" t="s">
        <v>381</v>
      </c>
    </row>
    <row r="262" spans="1:15" x14ac:dyDescent="0.15">
      <c r="A262" s="71">
        <v>259</v>
      </c>
      <c r="B262" s="71" t="s">
        <v>163</v>
      </c>
      <c r="C262" s="71" t="s">
        <v>35</v>
      </c>
      <c r="D262" s="71" t="s">
        <v>176</v>
      </c>
      <c r="E262" s="71" t="s">
        <v>177</v>
      </c>
      <c r="F262" s="71" t="s">
        <v>619</v>
      </c>
      <c r="G262" s="71" t="s">
        <v>620</v>
      </c>
      <c r="H262" s="71" t="s">
        <v>245</v>
      </c>
      <c r="I262" s="71" t="s">
        <v>621</v>
      </c>
      <c r="J262" s="71" t="s">
        <v>41</v>
      </c>
      <c r="K262" s="71" t="s">
        <v>42</v>
      </c>
      <c r="L262" s="71" t="s">
        <v>226</v>
      </c>
      <c r="M262" s="71" t="s">
        <v>220</v>
      </c>
      <c r="N262" s="71" t="s">
        <v>631</v>
      </c>
      <c r="O262" s="71" t="s">
        <v>260</v>
      </c>
    </row>
    <row r="263" spans="1:15" x14ac:dyDescent="0.15">
      <c r="A263" s="71">
        <v>260</v>
      </c>
      <c r="B263" s="71" t="s">
        <v>163</v>
      </c>
      <c r="C263" s="71" t="s">
        <v>35</v>
      </c>
      <c r="D263" s="71" t="s">
        <v>176</v>
      </c>
      <c r="E263" s="71" t="s">
        <v>177</v>
      </c>
      <c r="F263" s="71" t="s">
        <v>619</v>
      </c>
      <c r="G263" s="71" t="s">
        <v>620</v>
      </c>
      <c r="H263" s="71" t="s">
        <v>65</v>
      </c>
      <c r="I263" s="71" t="s">
        <v>623</v>
      </c>
      <c r="J263" s="71" t="s">
        <v>41</v>
      </c>
      <c r="K263" s="71" t="s">
        <v>42</v>
      </c>
      <c r="L263" s="71" t="s">
        <v>43</v>
      </c>
      <c r="M263" s="71" t="s">
        <v>240</v>
      </c>
      <c r="N263" s="71" t="s">
        <v>632</v>
      </c>
      <c r="O263" s="71" t="s">
        <v>64</v>
      </c>
    </row>
    <row r="264" spans="1:15" x14ac:dyDescent="0.15">
      <c r="A264" s="71">
        <v>261</v>
      </c>
      <c r="B264" s="71" t="s">
        <v>163</v>
      </c>
      <c r="C264" s="71" t="s">
        <v>35</v>
      </c>
      <c r="D264" s="71" t="s">
        <v>176</v>
      </c>
      <c r="E264" s="71" t="s">
        <v>177</v>
      </c>
      <c r="F264" s="71" t="s">
        <v>619</v>
      </c>
      <c r="G264" s="71" t="s">
        <v>620</v>
      </c>
      <c r="H264" s="71" t="s">
        <v>159</v>
      </c>
      <c r="I264" s="71" t="s">
        <v>628</v>
      </c>
      <c r="J264" s="71" t="s">
        <v>41</v>
      </c>
      <c r="K264" s="71" t="s">
        <v>42</v>
      </c>
      <c r="L264" s="71" t="s">
        <v>52</v>
      </c>
      <c r="M264" s="71" t="s">
        <v>240</v>
      </c>
      <c r="N264" s="71" t="s">
        <v>633</v>
      </c>
      <c r="O264" s="71" t="s">
        <v>244</v>
      </c>
    </row>
    <row r="265" spans="1:15" x14ac:dyDescent="0.15">
      <c r="A265" s="71">
        <v>262</v>
      </c>
      <c r="B265" s="71" t="s">
        <v>163</v>
      </c>
      <c r="C265" s="71" t="s">
        <v>35</v>
      </c>
      <c r="D265" s="71" t="s">
        <v>176</v>
      </c>
      <c r="E265" s="71" t="s">
        <v>177</v>
      </c>
      <c r="F265" s="71" t="s">
        <v>619</v>
      </c>
      <c r="G265" s="71" t="s">
        <v>620</v>
      </c>
      <c r="H265" s="71" t="s">
        <v>307</v>
      </c>
      <c r="I265" s="71" t="s">
        <v>628</v>
      </c>
      <c r="J265" s="71" t="s">
        <v>41</v>
      </c>
      <c r="K265" s="71" t="s">
        <v>42</v>
      </c>
      <c r="L265" s="71" t="s">
        <v>76</v>
      </c>
      <c r="M265" s="71" t="s">
        <v>240</v>
      </c>
      <c r="N265" s="71" t="s">
        <v>634</v>
      </c>
      <c r="O265" s="71" t="s">
        <v>45</v>
      </c>
    </row>
    <row r="266" spans="1:15" x14ac:dyDescent="0.15">
      <c r="A266" s="71">
        <v>263</v>
      </c>
      <c r="B266" s="71" t="s">
        <v>163</v>
      </c>
      <c r="C266" s="71" t="s">
        <v>35</v>
      </c>
      <c r="D266" s="71" t="s">
        <v>176</v>
      </c>
      <c r="E266" s="71" t="s">
        <v>177</v>
      </c>
      <c r="F266" s="71" t="s">
        <v>619</v>
      </c>
      <c r="G266" s="71" t="s">
        <v>620</v>
      </c>
      <c r="H266" s="71" t="s">
        <v>195</v>
      </c>
      <c r="I266" s="71" t="s">
        <v>625</v>
      </c>
      <c r="J266" s="71" t="s">
        <v>41</v>
      </c>
      <c r="K266" s="71" t="s">
        <v>42</v>
      </c>
      <c r="L266" s="71" t="s">
        <v>66</v>
      </c>
      <c r="M266" s="71" t="s">
        <v>240</v>
      </c>
      <c r="N266" s="71" t="s">
        <v>635</v>
      </c>
      <c r="O266" s="71" t="s">
        <v>89</v>
      </c>
    </row>
    <row r="267" spans="1:15" x14ac:dyDescent="0.15">
      <c r="A267" s="71">
        <v>264</v>
      </c>
      <c r="B267" s="71" t="s">
        <v>163</v>
      </c>
      <c r="C267" s="71" t="s">
        <v>35</v>
      </c>
      <c r="D267" s="71" t="s">
        <v>176</v>
      </c>
      <c r="E267" s="71" t="s">
        <v>177</v>
      </c>
      <c r="F267" s="71" t="s">
        <v>619</v>
      </c>
      <c r="G267" s="71" t="s">
        <v>620</v>
      </c>
      <c r="H267" s="71" t="s">
        <v>180</v>
      </c>
      <c r="I267" s="71" t="s">
        <v>625</v>
      </c>
      <c r="J267" s="71" t="s">
        <v>41</v>
      </c>
      <c r="K267" s="71" t="s">
        <v>42</v>
      </c>
      <c r="L267" s="71" t="s">
        <v>252</v>
      </c>
      <c r="M267" s="71" t="s">
        <v>240</v>
      </c>
      <c r="N267" s="71" t="s">
        <v>636</v>
      </c>
      <c r="O267" s="71" t="s">
        <v>405</v>
      </c>
    </row>
    <row r="268" spans="1:15" x14ac:dyDescent="0.15">
      <c r="A268" s="71">
        <v>265</v>
      </c>
      <c r="B268" s="71" t="s">
        <v>163</v>
      </c>
      <c r="C268" s="71" t="s">
        <v>35</v>
      </c>
      <c r="D268" s="71" t="s">
        <v>176</v>
      </c>
      <c r="E268" s="71" t="s">
        <v>177</v>
      </c>
      <c r="F268" s="71" t="s">
        <v>619</v>
      </c>
      <c r="G268" s="71" t="s">
        <v>620</v>
      </c>
      <c r="H268" s="71" t="s">
        <v>232</v>
      </c>
      <c r="I268" s="71" t="s">
        <v>621</v>
      </c>
      <c r="J268" s="71" t="s">
        <v>41</v>
      </c>
      <c r="K268" s="71" t="s">
        <v>42</v>
      </c>
      <c r="L268" s="71" t="s">
        <v>58</v>
      </c>
      <c r="M268" s="71" t="s">
        <v>240</v>
      </c>
      <c r="N268" s="71" t="s">
        <v>637</v>
      </c>
      <c r="O268" s="71" t="s">
        <v>405</v>
      </c>
    </row>
    <row r="269" spans="1:15" x14ac:dyDescent="0.15">
      <c r="A269" s="71">
        <v>266</v>
      </c>
      <c r="B269" s="71" t="s">
        <v>163</v>
      </c>
      <c r="C269" s="71" t="s">
        <v>35</v>
      </c>
      <c r="D269" s="71" t="s">
        <v>176</v>
      </c>
      <c r="E269" s="71" t="s">
        <v>177</v>
      </c>
      <c r="F269" s="71" t="s">
        <v>619</v>
      </c>
      <c r="G269" s="71" t="s">
        <v>620</v>
      </c>
      <c r="H269" s="71" t="s">
        <v>248</v>
      </c>
      <c r="I269" s="71" t="s">
        <v>621</v>
      </c>
      <c r="J269" s="71" t="s">
        <v>41</v>
      </c>
      <c r="K269" s="71" t="s">
        <v>42</v>
      </c>
      <c r="L269" s="71" t="s">
        <v>255</v>
      </c>
      <c r="M269" s="71" t="s">
        <v>240</v>
      </c>
      <c r="N269" s="71" t="s">
        <v>638</v>
      </c>
      <c r="O269" s="71" t="s">
        <v>639</v>
      </c>
    </row>
    <row r="270" spans="1:15" x14ac:dyDescent="0.15">
      <c r="A270" s="71">
        <v>267</v>
      </c>
      <c r="B270" s="71" t="s">
        <v>163</v>
      </c>
      <c r="C270" s="71" t="s">
        <v>35</v>
      </c>
      <c r="D270" s="71" t="s">
        <v>176</v>
      </c>
      <c r="E270" s="71" t="s">
        <v>177</v>
      </c>
      <c r="F270" s="71" t="s">
        <v>619</v>
      </c>
      <c r="G270" s="71" t="s">
        <v>620</v>
      </c>
      <c r="H270" s="71" t="s">
        <v>57</v>
      </c>
      <c r="I270" s="71" t="s">
        <v>623</v>
      </c>
      <c r="J270" s="71" t="s">
        <v>41</v>
      </c>
      <c r="K270" s="71" t="s">
        <v>42</v>
      </c>
      <c r="L270" s="71" t="s">
        <v>48</v>
      </c>
      <c r="M270" s="71" t="s">
        <v>197</v>
      </c>
      <c r="N270" s="71" t="s">
        <v>640</v>
      </c>
      <c r="O270" s="71" t="s">
        <v>361</v>
      </c>
    </row>
    <row r="271" spans="1:15" x14ac:dyDescent="0.15">
      <c r="A271" s="71">
        <v>268</v>
      </c>
      <c r="B271" s="71" t="s">
        <v>163</v>
      </c>
      <c r="C271" s="71" t="s">
        <v>35</v>
      </c>
      <c r="D271" s="71" t="s">
        <v>176</v>
      </c>
      <c r="E271" s="71" t="s">
        <v>177</v>
      </c>
      <c r="F271" s="71" t="s">
        <v>619</v>
      </c>
      <c r="G271" s="71" t="s">
        <v>620</v>
      </c>
      <c r="H271" s="71" t="s">
        <v>47</v>
      </c>
      <c r="I271" s="71" t="s">
        <v>623</v>
      </c>
      <c r="J271" s="71" t="s">
        <v>41</v>
      </c>
      <c r="K271" s="71" t="s">
        <v>42</v>
      </c>
      <c r="L271" s="71" t="s">
        <v>83</v>
      </c>
      <c r="M271" s="71" t="s">
        <v>197</v>
      </c>
      <c r="N271" s="71" t="s">
        <v>641</v>
      </c>
      <c r="O271" s="71" t="s">
        <v>361</v>
      </c>
    </row>
    <row r="272" spans="1:15" x14ac:dyDescent="0.15">
      <c r="A272" s="71">
        <v>269</v>
      </c>
      <c r="B272" s="71" t="s">
        <v>163</v>
      </c>
      <c r="C272" s="71" t="s">
        <v>35</v>
      </c>
      <c r="D272" s="71" t="s">
        <v>176</v>
      </c>
      <c r="E272" s="71" t="s">
        <v>177</v>
      </c>
      <c r="F272" s="71" t="s">
        <v>619</v>
      </c>
      <c r="G272" s="71" t="s">
        <v>620</v>
      </c>
      <c r="H272" s="71" t="s">
        <v>72</v>
      </c>
      <c r="I272" s="71" t="s">
        <v>628</v>
      </c>
      <c r="J272" s="71" t="s">
        <v>41</v>
      </c>
      <c r="K272" s="71" t="s">
        <v>42</v>
      </c>
      <c r="L272" s="71" t="s">
        <v>100</v>
      </c>
      <c r="M272" s="71" t="s">
        <v>197</v>
      </c>
      <c r="N272" s="71" t="s">
        <v>642</v>
      </c>
      <c r="O272" s="71" t="s">
        <v>284</v>
      </c>
    </row>
    <row r="273" spans="1:15" x14ac:dyDescent="0.15">
      <c r="A273" s="71">
        <v>270</v>
      </c>
      <c r="B273" s="71" t="s">
        <v>163</v>
      </c>
      <c r="C273" s="71" t="s">
        <v>35</v>
      </c>
      <c r="D273" s="71" t="s">
        <v>176</v>
      </c>
      <c r="E273" s="71" t="s">
        <v>177</v>
      </c>
      <c r="F273" s="71" t="s">
        <v>619</v>
      </c>
      <c r="G273" s="71" t="s">
        <v>620</v>
      </c>
      <c r="H273" s="71" t="s">
        <v>189</v>
      </c>
      <c r="I273" s="71" t="s">
        <v>621</v>
      </c>
      <c r="J273" s="71" t="s">
        <v>41</v>
      </c>
      <c r="K273" s="71" t="s">
        <v>42</v>
      </c>
      <c r="L273" s="71" t="s">
        <v>261</v>
      </c>
      <c r="M273" s="71" t="s">
        <v>220</v>
      </c>
      <c r="N273" s="71" t="s">
        <v>643</v>
      </c>
      <c r="O273" s="71" t="s">
        <v>225</v>
      </c>
    </row>
    <row r="274" spans="1:15" x14ac:dyDescent="0.15">
      <c r="A274" s="71">
        <v>271</v>
      </c>
      <c r="B274" s="71" t="s">
        <v>163</v>
      </c>
      <c r="C274" s="71" t="s">
        <v>35</v>
      </c>
      <c r="D274" s="71" t="s">
        <v>176</v>
      </c>
      <c r="E274" s="71" t="s">
        <v>177</v>
      </c>
      <c r="F274" s="71" t="s">
        <v>619</v>
      </c>
      <c r="G274" s="71" t="s">
        <v>620</v>
      </c>
      <c r="H274" s="71" t="s">
        <v>86</v>
      </c>
      <c r="I274" s="71" t="s">
        <v>628</v>
      </c>
      <c r="J274" s="71" t="s">
        <v>41</v>
      </c>
      <c r="K274" s="71" t="s">
        <v>42</v>
      </c>
      <c r="L274" s="71" t="s">
        <v>263</v>
      </c>
      <c r="M274" s="71" t="s">
        <v>220</v>
      </c>
      <c r="N274" s="71" t="s">
        <v>644</v>
      </c>
      <c r="O274" s="71" t="s">
        <v>287</v>
      </c>
    </row>
    <row r="275" spans="1:15" ht="14.25" thickBot="1" x14ac:dyDescent="0.2">
      <c r="A275" s="72">
        <v>272</v>
      </c>
      <c r="B275" s="72" t="s">
        <v>163</v>
      </c>
      <c r="C275" s="72" t="s">
        <v>35</v>
      </c>
      <c r="D275" s="72" t="s">
        <v>176</v>
      </c>
      <c r="E275" s="72" t="s">
        <v>177</v>
      </c>
      <c r="F275" s="72" t="s">
        <v>619</v>
      </c>
      <c r="G275" s="72" t="s">
        <v>620</v>
      </c>
      <c r="H275" s="72" t="s">
        <v>239</v>
      </c>
      <c r="I275" s="72" t="s">
        <v>625</v>
      </c>
      <c r="J275" s="72" t="s">
        <v>41</v>
      </c>
      <c r="K275" s="72" t="s">
        <v>42</v>
      </c>
      <c r="L275" s="72" t="s">
        <v>265</v>
      </c>
      <c r="M275" s="72" t="s">
        <v>220</v>
      </c>
      <c r="N275" s="72" t="s">
        <v>645</v>
      </c>
      <c r="O275" s="72" t="s">
        <v>284</v>
      </c>
    </row>
    <row r="276" spans="1:15" x14ac:dyDescent="0.15">
      <c r="A276" s="10">
        <v>273</v>
      </c>
      <c r="B276" s="10" t="s">
        <v>163</v>
      </c>
      <c r="C276" s="10" t="s">
        <v>35</v>
      </c>
      <c r="D276" s="10" t="s">
        <v>313</v>
      </c>
      <c r="E276" s="10" t="s">
        <v>314</v>
      </c>
      <c r="F276" s="10" t="s">
        <v>534</v>
      </c>
      <c r="G276" s="10" t="s">
        <v>535</v>
      </c>
      <c r="H276" s="10" t="s">
        <v>74</v>
      </c>
      <c r="I276" s="10" t="s">
        <v>615</v>
      </c>
      <c r="J276" s="10" t="s">
        <v>41</v>
      </c>
      <c r="K276" s="10" t="s">
        <v>318</v>
      </c>
      <c r="L276" s="10" t="s">
        <v>319</v>
      </c>
      <c r="M276" s="10" t="s">
        <v>240</v>
      </c>
      <c r="N276" s="10" t="s">
        <v>646</v>
      </c>
      <c r="O276" s="10" t="s">
        <v>284</v>
      </c>
    </row>
    <row r="277" spans="1:15" x14ac:dyDescent="0.15">
      <c r="A277" s="73">
        <v>274</v>
      </c>
      <c r="B277" s="73" t="s">
        <v>163</v>
      </c>
      <c r="C277" s="73" t="s">
        <v>35</v>
      </c>
      <c r="D277" s="73" t="s">
        <v>313</v>
      </c>
      <c r="E277" s="73" t="s">
        <v>314</v>
      </c>
      <c r="F277" s="73" t="s">
        <v>534</v>
      </c>
      <c r="G277" s="73" t="s">
        <v>535</v>
      </c>
      <c r="H277" s="73" t="s">
        <v>79</v>
      </c>
      <c r="I277" s="73" t="s">
        <v>616</v>
      </c>
      <c r="J277" s="73" t="s">
        <v>41</v>
      </c>
      <c r="K277" s="73" t="s">
        <v>318</v>
      </c>
      <c r="L277" s="73" t="s">
        <v>537</v>
      </c>
      <c r="M277" s="73" t="s">
        <v>247</v>
      </c>
      <c r="N277" s="73" t="s">
        <v>336</v>
      </c>
      <c r="O277" s="73" t="s">
        <v>114</v>
      </c>
    </row>
    <row r="278" spans="1:15" x14ac:dyDescent="0.15">
      <c r="A278" s="73">
        <v>275</v>
      </c>
      <c r="B278" s="73" t="s">
        <v>163</v>
      </c>
      <c r="C278" s="73" t="s">
        <v>35</v>
      </c>
      <c r="D278" s="73" t="s">
        <v>313</v>
      </c>
      <c r="E278" s="73" t="s">
        <v>314</v>
      </c>
      <c r="F278" s="73" t="s">
        <v>617</v>
      </c>
      <c r="G278" s="73" t="s">
        <v>618</v>
      </c>
      <c r="H278" s="73" t="s">
        <v>72</v>
      </c>
      <c r="I278" s="73" t="s">
        <v>536</v>
      </c>
      <c r="J278" s="73" t="s">
        <v>41</v>
      </c>
      <c r="K278" s="73" t="s">
        <v>318</v>
      </c>
      <c r="L278" s="73" t="s">
        <v>647</v>
      </c>
      <c r="M278" s="73" t="s">
        <v>240</v>
      </c>
      <c r="N278" s="73" t="s">
        <v>648</v>
      </c>
      <c r="O278" s="73" t="s">
        <v>89</v>
      </c>
    </row>
    <row r="279" spans="1:15" x14ac:dyDescent="0.15">
      <c r="A279" s="73">
        <v>276</v>
      </c>
      <c r="B279" s="73" t="s">
        <v>163</v>
      </c>
      <c r="C279" s="73" t="s">
        <v>35</v>
      </c>
      <c r="D279" s="73" t="s">
        <v>313</v>
      </c>
      <c r="E279" s="73" t="s">
        <v>177</v>
      </c>
      <c r="F279" s="73" t="s">
        <v>649</v>
      </c>
      <c r="G279" s="73" t="s">
        <v>650</v>
      </c>
      <c r="H279" s="73" t="s">
        <v>86</v>
      </c>
      <c r="I279" s="73" t="s">
        <v>651</v>
      </c>
      <c r="J279" s="73" t="s">
        <v>41</v>
      </c>
      <c r="K279" s="73" t="s">
        <v>42</v>
      </c>
      <c r="L279" s="73" t="s">
        <v>333</v>
      </c>
      <c r="M279" s="73" t="s">
        <v>183</v>
      </c>
      <c r="N279" s="73" t="s">
        <v>652</v>
      </c>
      <c r="O279" s="73" t="s">
        <v>173</v>
      </c>
    </row>
    <row r="280" spans="1:15" x14ac:dyDescent="0.15">
      <c r="A280" s="73">
        <v>277</v>
      </c>
      <c r="B280" s="73" t="s">
        <v>163</v>
      </c>
      <c r="C280" s="73" t="s">
        <v>35</v>
      </c>
      <c r="D280" s="73" t="s">
        <v>313</v>
      </c>
      <c r="E280" s="73" t="s">
        <v>177</v>
      </c>
      <c r="F280" s="73" t="s">
        <v>649</v>
      </c>
      <c r="G280" s="73" t="s">
        <v>650</v>
      </c>
      <c r="H280" s="73" t="s">
        <v>86</v>
      </c>
      <c r="I280" s="73" t="s">
        <v>651</v>
      </c>
      <c r="J280" s="73" t="s">
        <v>41</v>
      </c>
      <c r="K280" s="73" t="s">
        <v>42</v>
      </c>
      <c r="L280" s="73" t="s">
        <v>335</v>
      </c>
      <c r="M280" s="73" t="s">
        <v>183</v>
      </c>
      <c r="N280" s="73" t="s">
        <v>653</v>
      </c>
      <c r="O280" s="73" t="s">
        <v>110</v>
      </c>
    </row>
    <row r="281" spans="1:15" x14ac:dyDescent="0.15">
      <c r="A281" s="73">
        <v>278</v>
      </c>
      <c r="B281" s="73" t="s">
        <v>163</v>
      </c>
      <c r="C281" s="73" t="s">
        <v>35</v>
      </c>
      <c r="D281" s="73" t="s">
        <v>313</v>
      </c>
      <c r="E281" s="73" t="s">
        <v>177</v>
      </c>
      <c r="F281" s="73" t="s">
        <v>649</v>
      </c>
      <c r="G281" s="73" t="s">
        <v>650</v>
      </c>
      <c r="H281" s="73" t="s">
        <v>74</v>
      </c>
      <c r="I281" s="73" t="s">
        <v>651</v>
      </c>
      <c r="J281" s="73" t="s">
        <v>41</v>
      </c>
      <c r="K281" s="73" t="s">
        <v>42</v>
      </c>
      <c r="L281" s="73" t="s">
        <v>337</v>
      </c>
      <c r="M281" s="73" t="s">
        <v>183</v>
      </c>
      <c r="N281" s="73" t="s">
        <v>654</v>
      </c>
      <c r="O281" s="73" t="s">
        <v>116</v>
      </c>
    </row>
    <row r="282" spans="1:15" x14ac:dyDescent="0.15">
      <c r="A282" s="73">
        <v>279</v>
      </c>
      <c r="B282" s="73" t="s">
        <v>163</v>
      </c>
      <c r="C282" s="73" t="s">
        <v>35</v>
      </c>
      <c r="D282" s="73" t="s">
        <v>313</v>
      </c>
      <c r="E282" s="73" t="s">
        <v>177</v>
      </c>
      <c r="F282" s="73" t="s">
        <v>649</v>
      </c>
      <c r="G282" s="73" t="s">
        <v>650</v>
      </c>
      <c r="H282" s="73" t="s">
        <v>65</v>
      </c>
      <c r="I282" s="73" t="s">
        <v>655</v>
      </c>
      <c r="J282" s="73" t="s">
        <v>41</v>
      </c>
      <c r="K282" s="73" t="s">
        <v>42</v>
      </c>
      <c r="L282" s="73" t="s">
        <v>339</v>
      </c>
      <c r="M282" s="73" t="s">
        <v>183</v>
      </c>
      <c r="N282" s="73" t="s">
        <v>656</v>
      </c>
      <c r="O282" s="73" t="s">
        <v>138</v>
      </c>
    </row>
    <row r="283" spans="1:15" x14ac:dyDescent="0.15">
      <c r="A283" s="73">
        <v>280</v>
      </c>
      <c r="B283" s="73" t="s">
        <v>163</v>
      </c>
      <c r="C283" s="73" t="s">
        <v>35</v>
      </c>
      <c r="D283" s="73" t="s">
        <v>313</v>
      </c>
      <c r="E283" s="73" t="s">
        <v>177</v>
      </c>
      <c r="F283" s="73" t="s">
        <v>649</v>
      </c>
      <c r="G283" s="73" t="s">
        <v>650</v>
      </c>
      <c r="H283" s="73" t="s">
        <v>159</v>
      </c>
      <c r="I283" s="73" t="s">
        <v>657</v>
      </c>
      <c r="J283" s="73" t="s">
        <v>41</v>
      </c>
      <c r="K283" s="73" t="s">
        <v>42</v>
      </c>
      <c r="L283" s="73" t="s">
        <v>204</v>
      </c>
      <c r="M283" s="73" t="s">
        <v>197</v>
      </c>
      <c r="N283" s="73" t="s">
        <v>658</v>
      </c>
      <c r="O283" s="73" t="s">
        <v>220</v>
      </c>
    </row>
    <row r="284" spans="1:15" x14ac:dyDescent="0.15">
      <c r="A284" s="73">
        <v>281</v>
      </c>
      <c r="B284" s="73" t="s">
        <v>163</v>
      </c>
      <c r="C284" s="73" t="s">
        <v>35</v>
      </c>
      <c r="D284" s="73" t="s">
        <v>313</v>
      </c>
      <c r="E284" s="73" t="s">
        <v>177</v>
      </c>
      <c r="F284" s="73" t="s">
        <v>649</v>
      </c>
      <c r="G284" s="73" t="s">
        <v>650</v>
      </c>
      <c r="H284" s="73" t="s">
        <v>180</v>
      </c>
      <c r="I284" s="73" t="s">
        <v>659</v>
      </c>
      <c r="J284" s="73" t="s">
        <v>41</v>
      </c>
      <c r="K284" s="73" t="s">
        <v>42</v>
      </c>
      <c r="L284" s="73" t="s">
        <v>209</v>
      </c>
      <c r="M284" s="73" t="s">
        <v>197</v>
      </c>
      <c r="N284" s="73" t="s">
        <v>660</v>
      </c>
      <c r="O284" s="73" t="s">
        <v>197</v>
      </c>
    </row>
    <row r="285" spans="1:15" x14ac:dyDescent="0.15">
      <c r="A285" s="73">
        <v>282</v>
      </c>
      <c r="B285" s="73" t="s">
        <v>163</v>
      </c>
      <c r="C285" s="73" t="s">
        <v>35</v>
      </c>
      <c r="D285" s="73" t="s">
        <v>313</v>
      </c>
      <c r="E285" s="73" t="s">
        <v>177</v>
      </c>
      <c r="F285" s="73" t="s">
        <v>649</v>
      </c>
      <c r="G285" s="73" t="s">
        <v>650</v>
      </c>
      <c r="H285" s="73" t="s">
        <v>57</v>
      </c>
      <c r="I285" s="73" t="s">
        <v>661</v>
      </c>
      <c r="J285" s="73" t="s">
        <v>41</v>
      </c>
      <c r="K285" s="73" t="s">
        <v>42</v>
      </c>
      <c r="L285" s="73" t="s">
        <v>215</v>
      </c>
      <c r="M285" s="73" t="s">
        <v>197</v>
      </c>
      <c r="N285" s="73" t="s">
        <v>662</v>
      </c>
      <c r="O285" s="73" t="s">
        <v>663</v>
      </c>
    </row>
    <row r="286" spans="1:15" x14ac:dyDescent="0.15">
      <c r="A286" s="73">
        <v>283</v>
      </c>
      <c r="B286" s="73" t="s">
        <v>163</v>
      </c>
      <c r="C286" s="73" t="s">
        <v>35</v>
      </c>
      <c r="D286" s="73" t="s">
        <v>313</v>
      </c>
      <c r="E286" s="73" t="s">
        <v>177</v>
      </c>
      <c r="F286" s="73" t="s">
        <v>649</v>
      </c>
      <c r="G286" s="73" t="s">
        <v>650</v>
      </c>
      <c r="H286" s="73" t="s">
        <v>79</v>
      </c>
      <c r="I286" s="73" t="s">
        <v>664</v>
      </c>
      <c r="J286" s="73" t="s">
        <v>41</v>
      </c>
      <c r="K286" s="73" t="s">
        <v>42</v>
      </c>
      <c r="L286" s="73" t="s">
        <v>347</v>
      </c>
      <c r="M286" s="73" t="s">
        <v>183</v>
      </c>
      <c r="N286" s="73" t="s">
        <v>665</v>
      </c>
      <c r="O286" s="73" t="s">
        <v>131</v>
      </c>
    </row>
    <row r="287" spans="1:15" x14ac:dyDescent="0.15">
      <c r="A287" s="73">
        <v>284</v>
      </c>
      <c r="B287" s="73" t="s">
        <v>163</v>
      </c>
      <c r="C287" s="73" t="s">
        <v>35</v>
      </c>
      <c r="D287" s="73" t="s">
        <v>313</v>
      </c>
      <c r="E287" s="73" t="s">
        <v>177</v>
      </c>
      <c r="F287" s="73" t="s">
        <v>649</v>
      </c>
      <c r="G287" s="73" t="s">
        <v>650</v>
      </c>
      <c r="H287" s="73" t="s">
        <v>65</v>
      </c>
      <c r="I287" s="73" t="s">
        <v>655</v>
      </c>
      <c r="J287" s="73" t="s">
        <v>41</v>
      </c>
      <c r="K287" s="73" t="s">
        <v>42</v>
      </c>
      <c r="L287" s="73" t="s">
        <v>349</v>
      </c>
      <c r="M287" s="73" t="s">
        <v>183</v>
      </c>
      <c r="N287" s="73" t="s">
        <v>418</v>
      </c>
      <c r="O287" s="73" t="s">
        <v>141</v>
      </c>
    </row>
    <row r="288" spans="1:15" x14ac:dyDescent="0.15">
      <c r="A288" s="73">
        <v>285</v>
      </c>
      <c r="B288" s="73" t="s">
        <v>163</v>
      </c>
      <c r="C288" s="73" t="s">
        <v>35</v>
      </c>
      <c r="D288" s="73" t="s">
        <v>313</v>
      </c>
      <c r="E288" s="73" t="s">
        <v>177</v>
      </c>
      <c r="F288" s="73" t="s">
        <v>649</v>
      </c>
      <c r="G288" s="73" t="s">
        <v>650</v>
      </c>
      <c r="H288" s="73" t="s">
        <v>74</v>
      </c>
      <c r="I288" s="73" t="s">
        <v>651</v>
      </c>
      <c r="J288" s="73" t="s">
        <v>41</v>
      </c>
      <c r="K288" s="73" t="s">
        <v>42</v>
      </c>
      <c r="L288" s="73" t="s">
        <v>352</v>
      </c>
      <c r="M288" s="73" t="s">
        <v>183</v>
      </c>
      <c r="N288" s="73" t="s">
        <v>666</v>
      </c>
      <c r="O288" s="73" t="s">
        <v>199</v>
      </c>
    </row>
    <row r="289" spans="1:15" x14ac:dyDescent="0.15">
      <c r="A289" s="73">
        <v>286</v>
      </c>
      <c r="B289" s="73" t="s">
        <v>163</v>
      </c>
      <c r="C289" s="73" t="s">
        <v>35</v>
      </c>
      <c r="D289" s="73" t="s">
        <v>313</v>
      </c>
      <c r="E289" s="73" t="s">
        <v>177</v>
      </c>
      <c r="F289" s="73" t="s">
        <v>649</v>
      </c>
      <c r="G289" s="73" t="s">
        <v>650</v>
      </c>
      <c r="H289" s="73" t="s">
        <v>307</v>
      </c>
      <c r="I289" s="73" t="s">
        <v>657</v>
      </c>
      <c r="J289" s="73" t="s">
        <v>41</v>
      </c>
      <c r="K289" s="73" t="s">
        <v>42</v>
      </c>
      <c r="L289" s="73" t="s">
        <v>354</v>
      </c>
      <c r="M289" s="73" t="s">
        <v>183</v>
      </c>
      <c r="N289" s="73" t="s">
        <v>667</v>
      </c>
      <c r="O289" s="73" t="s">
        <v>326</v>
      </c>
    </row>
    <row r="290" spans="1:15" x14ac:dyDescent="0.15">
      <c r="A290" s="73">
        <v>287</v>
      </c>
      <c r="B290" s="73" t="s">
        <v>163</v>
      </c>
      <c r="C290" s="73" t="s">
        <v>35</v>
      </c>
      <c r="D290" s="73" t="s">
        <v>313</v>
      </c>
      <c r="E290" s="73" t="s">
        <v>177</v>
      </c>
      <c r="F290" s="73" t="s">
        <v>649</v>
      </c>
      <c r="G290" s="73" t="s">
        <v>650</v>
      </c>
      <c r="H290" s="73" t="s">
        <v>195</v>
      </c>
      <c r="I290" s="73" t="s">
        <v>659</v>
      </c>
      <c r="J290" s="73" t="s">
        <v>41</v>
      </c>
      <c r="K290" s="73" t="s">
        <v>42</v>
      </c>
      <c r="L290" s="73" t="s">
        <v>219</v>
      </c>
      <c r="M290" s="73" t="s">
        <v>220</v>
      </c>
      <c r="N290" s="73" t="s">
        <v>668</v>
      </c>
      <c r="O290" s="73" t="s">
        <v>282</v>
      </c>
    </row>
    <row r="291" spans="1:15" x14ac:dyDescent="0.15">
      <c r="A291" s="73">
        <v>288</v>
      </c>
      <c r="B291" s="73" t="s">
        <v>163</v>
      </c>
      <c r="C291" s="73" t="s">
        <v>35</v>
      </c>
      <c r="D291" s="73" t="s">
        <v>313</v>
      </c>
      <c r="E291" s="73" t="s">
        <v>177</v>
      </c>
      <c r="F291" s="73" t="s">
        <v>649</v>
      </c>
      <c r="G291" s="73" t="s">
        <v>650</v>
      </c>
      <c r="H291" s="73" t="s">
        <v>79</v>
      </c>
      <c r="I291" s="73" t="s">
        <v>664</v>
      </c>
      <c r="J291" s="73" t="s">
        <v>41</v>
      </c>
      <c r="K291" s="73" t="s">
        <v>42</v>
      </c>
      <c r="L291" s="73" t="s">
        <v>223</v>
      </c>
      <c r="M291" s="73" t="s">
        <v>220</v>
      </c>
      <c r="N291" s="73" t="s">
        <v>669</v>
      </c>
      <c r="O291" s="73" t="s">
        <v>231</v>
      </c>
    </row>
    <row r="292" spans="1:15" x14ac:dyDescent="0.15">
      <c r="A292" s="73">
        <v>289</v>
      </c>
      <c r="B292" s="73" t="s">
        <v>163</v>
      </c>
      <c r="C292" s="73" t="s">
        <v>35</v>
      </c>
      <c r="D292" s="73" t="s">
        <v>313</v>
      </c>
      <c r="E292" s="73" t="s">
        <v>177</v>
      </c>
      <c r="F292" s="73" t="s">
        <v>649</v>
      </c>
      <c r="G292" s="73" t="s">
        <v>650</v>
      </c>
      <c r="H292" s="73" t="s">
        <v>245</v>
      </c>
      <c r="I292" s="73" t="s">
        <v>661</v>
      </c>
      <c r="J292" s="73" t="s">
        <v>41</v>
      </c>
      <c r="K292" s="73" t="s">
        <v>42</v>
      </c>
      <c r="L292" s="73" t="s">
        <v>226</v>
      </c>
      <c r="M292" s="73" t="s">
        <v>220</v>
      </c>
      <c r="N292" s="73" t="s">
        <v>670</v>
      </c>
      <c r="O292" s="73" t="s">
        <v>356</v>
      </c>
    </row>
    <row r="293" spans="1:15" x14ac:dyDescent="0.15">
      <c r="A293" s="73">
        <v>290</v>
      </c>
      <c r="B293" s="73" t="s">
        <v>163</v>
      </c>
      <c r="C293" s="73" t="s">
        <v>35</v>
      </c>
      <c r="D293" s="73" t="s">
        <v>313</v>
      </c>
      <c r="E293" s="73" t="s">
        <v>177</v>
      </c>
      <c r="F293" s="73" t="s">
        <v>649</v>
      </c>
      <c r="G293" s="73" t="s">
        <v>650</v>
      </c>
      <c r="H293" s="73" t="s">
        <v>47</v>
      </c>
      <c r="I293" s="73" t="s">
        <v>661</v>
      </c>
      <c r="J293" s="73" t="s">
        <v>41</v>
      </c>
      <c r="K293" s="73" t="s">
        <v>42</v>
      </c>
      <c r="L293" s="73" t="s">
        <v>43</v>
      </c>
      <c r="M293" s="73" t="s">
        <v>240</v>
      </c>
      <c r="N293" s="73" t="s">
        <v>634</v>
      </c>
      <c r="O293" s="73" t="s">
        <v>45</v>
      </c>
    </row>
    <row r="294" spans="1:15" x14ac:dyDescent="0.15">
      <c r="A294" s="73">
        <v>291</v>
      </c>
      <c r="B294" s="73" t="s">
        <v>163</v>
      </c>
      <c r="C294" s="73" t="s">
        <v>35</v>
      </c>
      <c r="D294" s="73" t="s">
        <v>313</v>
      </c>
      <c r="E294" s="73" t="s">
        <v>177</v>
      </c>
      <c r="F294" s="73" t="s">
        <v>649</v>
      </c>
      <c r="G294" s="73" t="s">
        <v>650</v>
      </c>
      <c r="H294" s="73" t="s">
        <v>72</v>
      </c>
      <c r="I294" s="73" t="s">
        <v>651</v>
      </c>
      <c r="J294" s="73" t="s">
        <v>41</v>
      </c>
      <c r="K294" s="73" t="s">
        <v>42</v>
      </c>
      <c r="L294" s="73" t="s">
        <v>52</v>
      </c>
      <c r="M294" s="73" t="s">
        <v>240</v>
      </c>
      <c r="N294" s="73" t="s">
        <v>671</v>
      </c>
      <c r="O294" s="73" t="s">
        <v>280</v>
      </c>
    </row>
    <row r="295" spans="1:15" x14ac:dyDescent="0.15">
      <c r="A295" s="73">
        <v>292</v>
      </c>
      <c r="B295" s="73" t="s">
        <v>163</v>
      </c>
      <c r="C295" s="73" t="s">
        <v>35</v>
      </c>
      <c r="D295" s="73" t="s">
        <v>313</v>
      </c>
      <c r="E295" s="73" t="s">
        <v>177</v>
      </c>
      <c r="F295" s="73" t="s">
        <v>649</v>
      </c>
      <c r="G295" s="73" t="s">
        <v>650</v>
      </c>
      <c r="H295" s="73" t="s">
        <v>301</v>
      </c>
      <c r="I295" s="73" t="s">
        <v>657</v>
      </c>
      <c r="J295" s="73" t="s">
        <v>41</v>
      </c>
      <c r="K295" s="73" t="s">
        <v>42</v>
      </c>
      <c r="L295" s="73" t="s">
        <v>76</v>
      </c>
      <c r="M295" s="73" t="s">
        <v>240</v>
      </c>
      <c r="N295" s="73" t="s">
        <v>672</v>
      </c>
      <c r="O295" s="73" t="s">
        <v>78</v>
      </c>
    </row>
    <row r="296" spans="1:15" x14ac:dyDescent="0.15">
      <c r="A296" s="73">
        <v>293</v>
      </c>
      <c r="B296" s="73" t="s">
        <v>163</v>
      </c>
      <c r="C296" s="73" t="s">
        <v>35</v>
      </c>
      <c r="D296" s="73" t="s">
        <v>313</v>
      </c>
      <c r="E296" s="73" t="s">
        <v>177</v>
      </c>
      <c r="F296" s="73" t="s">
        <v>649</v>
      </c>
      <c r="G296" s="73" t="s">
        <v>650</v>
      </c>
      <c r="H296" s="73" t="s">
        <v>307</v>
      </c>
      <c r="I296" s="73" t="s">
        <v>657</v>
      </c>
      <c r="J296" s="73" t="s">
        <v>41</v>
      </c>
      <c r="K296" s="73" t="s">
        <v>42</v>
      </c>
      <c r="L296" s="73" t="s">
        <v>274</v>
      </c>
      <c r="M296" s="73" t="s">
        <v>231</v>
      </c>
      <c r="N296" s="73" t="s">
        <v>643</v>
      </c>
      <c r="O296" s="73" t="s">
        <v>225</v>
      </c>
    </row>
    <row r="297" spans="1:15" x14ac:dyDescent="0.15">
      <c r="A297" s="73">
        <v>294</v>
      </c>
      <c r="B297" s="73" t="s">
        <v>163</v>
      </c>
      <c r="C297" s="73" t="s">
        <v>35</v>
      </c>
      <c r="D297" s="73" t="s">
        <v>313</v>
      </c>
      <c r="E297" s="73" t="s">
        <v>177</v>
      </c>
      <c r="F297" s="73" t="s">
        <v>649</v>
      </c>
      <c r="G297" s="73" t="s">
        <v>650</v>
      </c>
      <c r="H297" s="73" t="s">
        <v>185</v>
      </c>
      <c r="I297" s="73" t="s">
        <v>673</v>
      </c>
      <c r="J297" s="73" t="s">
        <v>41</v>
      </c>
      <c r="K297" s="73" t="s">
        <v>42</v>
      </c>
      <c r="L297" s="73" t="s">
        <v>66</v>
      </c>
      <c r="M297" s="73" t="s">
        <v>240</v>
      </c>
      <c r="N297" s="73" t="s">
        <v>674</v>
      </c>
      <c r="O297" s="73" t="s">
        <v>157</v>
      </c>
    </row>
    <row r="298" spans="1:15" x14ac:dyDescent="0.15">
      <c r="A298" s="73">
        <v>295</v>
      </c>
      <c r="B298" s="73" t="s">
        <v>163</v>
      </c>
      <c r="C298" s="73" t="s">
        <v>35</v>
      </c>
      <c r="D298" s="73" t="s">
        <v>313</v>
      </c>
      <c r="E298" s="73" t="s">
        <v>177</v>
      </c>
      <c r="F298" s="73" t="s">
        <v>649</v>
      </c>
      <c r="G298" s="73" t="s">
        <v>650</v>
      </c>
      <c r="H298" s="73" t="s">
        <v>239</v>
      </c>
      <c r="I298" s="73" t="s">
        <v>659</v>
      </c>
      <c r="J298" s="73" t="s">
        <v>41</v>
      </c>
      <c r="K298" s="73" t="s">
        <v>42</v>
      </c>
      <c r="L298" s="73" t="s">
        <v>252</v>
      </c>
      <c r="M298" s="73" t="s">
        <v>240</v>
      </c>
      <c r="N298" s="73" t="s">
        <v>675</v>
      </c>
      <c r="O298" s="73" t="s">
        <v>97</v>
      </c>
    </row>
    <row r="299" spans="1:15" x14ac:dyDescent="0.15">
      <c r="A299" s="73">
        <v>296</v>
      </c>
      <c r="B299" s="73" t="s">
        <v>163</v>
      </c>
      <c r="C299" s="73" t="s">
        <v>35</v>
      </c>
      <c r="D299" s="73" t="s">
        <v>313</v>
      </c>
      <c r="E299" s="73" t="s">
        <v>177</v>
      </c>
      <c r="F299" s="73" t="s">
        <v>649</v>
      </c>
      <c r="G299" s="73" t="s">
        <v>650</v>
      </c>
      <c r="H299" s="73" t="s">
        <v>242</v>
      </c>
      <c r="I299" s="73" t="s">
        <v>673</v>
      </c>
      <c r="J299" s="73" t="s">
        <v>41</v>
      </c>
      <c r="K299" s="73" t="s">
        <v>42</v>
      </c>
      <c r="L299" s="73" t="s">
        <v>58</v>
      </c>
      <c r="M299" s="73" t="s">
        <v>240</v>
      </c>
      <c r="N299" s="73" t="s">
        <v>676</v>
      </c>
      <c r="O299" s="73" t="s">
        <v>639</v>
      </c>
    </row>
    <row r="300" spans="1:15" ht="14.25" thickBot="1" x14ac:dyDescent="0.2">
      <c r="A300" s="11">
        <v>297</v>
      </c>
      <c r="B300" s="11" t="s">
        <v>163</v>
      </c>
      <c r="C300" s="11" t="s">
        <v>35</v>
      </c>
      <c r="D300" s="11" t="s">
        <v>313</v>
      </c>
      <c r="E300" s="11" t="s">
        <v>177</v>
      </c>
      <c r="F300" s="11" t="s">
        <v>649</v>
      </c>
      <c r="G300" s="11" t="s">
        <v>650</v>
      </c>
      <c r="H300" s="11" t="s">
        <v>189</v>
      </c>
      <c r="I300" s="11" t="s">
        <v>677</v>
      </c>
      <c r="J300" s="11" t="s">
        <v>41</v>
      </c>
      <c r="K300" s="11" t="s">
        <v>42</v>
      </c>
      <c r="L300" s="11" t="s">
        <v>255</v>
      </c>
      <c r="M300" s="11" t="s">
        <v>240</v>
      </c>
      <c r="N300" s="11" t="s">
        <v>637</v>
      </c>
      <c r="O300" s="11" t="s">
        <v>405</v>
      </c>
    </row>
    <row r="301" spans="1:15" x14ac:dyDescent="0.15">
      <c r="A301" s="12">
        <v>298</v>
      </c>
      <c r="B301" s="12" t="s">
        <v>678</v>
      </c>
      <c r="C301" s="12" t="s">
        <v>92</v>
      </c>
      <c r="D301" s="12" t="s">
        <v>176</v>
      </c>
      <c r="E301" s="12" t="s">
        <v>314</v>
      </c>
      <c r="F301" s="12" t="s">
        <v>534</v>
      </c>
      <c r="G301" s="12" t="s">
        <v>535</v>
      </c>
      <c r="H301" s="12" t="s">
        <v>301</v>
      </c>
      <c r="I301" s="12" t="s">
        <v>615</v>
      </c>
      <c r="J301" s="12" t="s">
        <v>41</v>
      </c>
      <c r="K301" s="12" t="s">
        <v>318</v>
      </c>
      <c r="L301" s="12" t="s">
        <v>319</v>
      </c>
      <c r="M301" s="12" t="s">
        <v>240</v>
      </c>
      <c r="N301" s="12" t="s">
        <v>380</v>
      </c>
      <c r="O301" s="12" t="s">
        <v>381</v>
      </c>
    </row>
    <row r="302" spans="1:15" x14ac:dyDescent="0.15">
      <c r="A302" s="74">
        <v>299</v>
      </c>
      <c r="B302" s="74" t="s">
        <v>678</v>
      </c>
      <c r="C302" s="74" t="s">
        <v>92</v>
      </c>
      <c r="D302" s="74" t="s">
        <v>176</v>
      </c>
      <c r="E302" s="74" t="s">
        <v>314</v>
      </c>
      <c r="F302" s="74" t="s">
        <v>617</v>
      </c>
      <c r="G302" s="74" t="s">
        <v>618</v>
      </c>
      <c r="H302" s="74" t="s">
        <v>79</v>
      </c>
      <c r="I302" s="74" t="s">
        <v>616</v>
      </c>
      <c r="J302" s="74" t="s">
        <v>41</v>
      </c>
      <c r="K302" s="74" t="s">
        <v>318</v>
      </c>
      <c r="L302" s="74" t="s">
        <v>854</v>
      </c>
      <c r="M302" s="74">
        <v>80</v>
      </c>
      <c r="N302" s="74" t="s">
        <v>679</v>
      </c>
      <c r="O302" s="74" t="s">
        <v>267</v>
      </c>
    </row>
    <row r="303" spans="1:15" x14ac:dyDescent="0.15">
      <c r="A303" s="74">
        <v>300</v>
      </c>
      <c r="B303" s="74" t="s">
        <v>678</v>
      </c>
      <c r="C303" s="74" t="s">
        <v>92</v>
      </c>
      <c r="D303" s="74" t="s">
        <v>176</v>
      </c>
      <c r="E303" s="74" t="s">
        <v>314</v>
      </c>
      <c r="F303" s="74" t="s">
        <v>680</v>
      </c>
      <c r="G303" s="74" t="s">
        <v>681</v>
      </c>
      <c r="H303" s="74" t="s">
        <v>47</v>
      </c>
      <c r="I303" s="74" t="s">
        <v>682</v>
      </c>
      <c r="J303" s="74" t="s">
        <v>41</v>
      </c>
      <c r="K303" s="74" t="s">
        <v>42</v>
      </c>
      <c r="L303" s="74" t="s">
        <v>354</v>
      </c>
      <c r="M303" s="74" t="s">
        <v>183</v>
      </c>
      <c r="N303" s="74" t="s">
        <v>683</v>
      </c>
      <c r="O303" s="74" t="s">
        <v>238</v>
      </c>
    </row>
    <row r="304" spans="1:15" x14ac:dyDescent="0.15">
      <c r="A304" s="74">
        <v>301</v>
      </c>
      <c r="B304" s="74" t="s">
        <v>678</v>
      </c>
      <c r="C304" s="74" t="s">
        <v>92</v>
      </c>
      <c r="D304" s="74" t="s">
        <v>176</v>
      </c>
      <c r="E304" s="74" t="s">
        <v>314</v>
      </c>
      <c r="F304" s="74" t="s">
        <v>680</v>
      </c>
      <c r="G304" s="74" t="s">
        <v>681</v>
      </c>
      <c r="H304" s="74" t="s">
        <v>65</v>
      </c>
      <c r="I304" s="74" t="s">
        <v>682</v>
      </c>
      <c r="J304" s="74" t="s">
        <v>41</v>
      </c>
      <c r="K304" s="74" t="s">
        <v>42</v>
      </c>
      <c r="L304" s="74" t="s">
        <v>512</v>
      </c>
      <c r="M304" s="74" t="s">
        <v>183</v>
      </c>
      <c r="N304" s="74" t="s">
        <v>684</v>
      </c>
      <c r="O304" s="74" t="s">
        <v>151</v>
      </c>
    </row>
    <row r="305" spans="1:15" x14ac:dyDescent="0.15">
      <c r="A305" s="74">
        <v>302</v>
      </c>
      <c r="B305" s="74" t="s">
        <v>678</v>
      </c>
      <c r="C305" s="74" t="s">
        <v>92</v>
      </c>
      <c r="D305" s="74" t="s">
        <v>176</v>
      </c>
      <c r="E305" s="74" t="s">
        <v>314</v>
      </c>
      <c r="F305" s="74" t="s">
        <v>680</v>
      </c>
      <c r="G305" s="74" t="s">
        <v>681</v>
      </c>
      <c r="H305" s="74" t="s">
        <v>79</v>
      </c>
      <c r="I305" s="74" t="s">
        <v>682</v>
      </c>
      <c r="J305" s="74" t="s">
        <v>41</v>
      </c>
      <c r="K305" s="74" t="s">
        <v>42</v>
      </c>
      <c r="L305" s="74" t="s">
        <v>514</v>
      </c>
      <c r="M305" s="74" t="s">
        <v>183</v>
      </c>
      <c r="N305" s="74" t="s">
        <v>685</v>
      </c>
      <c r="O305" s="74" t="s">
        <v>116</v>
      </c>
    </row>
    <row r="306" spans="1:15" x14ac:dyDescent="0.15">
      <c r="A306" s="74">
        <v>303</v>
      </c>
      <c r="B306" s="74" t="s">
        <v>678</v>
      </c>
      <c r="C306" s="74" t="s">
        <v>92</v>
      </c>
      <c r="D306" s="74" t="s">
        <v>176</v>
      </c>
      <c r="E306" s="74" t="s">
        <v>314</v>
      </c>
      <c r="F306" s="74" t="s">
        <v>680</v>
      </c>
      <c r="G306" s="74" t="s">
        <v>681</v>
      </c>
      <c r="H306" s="74" t="s">
        <v>65</v>
      </c>
      <c r="I306" s="74" t="s">
        <v>682</v>
      </c>
      <c r="J306" s="74" t="s">
        <v>41</v>
      </c>
      <c r="K306" s="74" t="s">
        <v>42</v>
      </c>
      <c r="L306" s="74" t="s">
        <v>517</v>
      </c>
      <c r="M306" s="74" t="s">
        <v>183</v>
      </c>
      <c r="N306" s="74" t="s">
        <v>686</v>
      </c>
      <c r="O306" s="74" t="s">
        <v>116</v>
      </c>
    </row>
    <row r="307" spans="1:15" x14ac:dyDescent="0.15">
      <c r="A307" s="74">
        <v>304</v>
      </c>
      <c r="B307" s="74" t="s">
        <v>678</v>
      </c>
      <c r="C307" s="74" t="s">
        <v>92</v>
      </c>
      <c r="D307" s="74" t="s">
        <v>176</v>
      </c>
      <c r="E307" s="74" t="s">
        <v>314</v>
      </c>
      <c r="F307" s="74" t="s">
        <v>680</v>
      </c>
      <c r="G307" s="74" t="s">
        <v>681</v>
      </c>
      <c r="H307" s="74" t="s">
        <v>79</v>
      </c>
      <c r="I307" s="74" t="s">
        <v>682</v>
      </c>
      <c r="J307" s="74" t="s">
        <v>41</v>
      </c>
      <c r="K307" s="74" t="s">
        <v>42</v>
      </c>
      <c r="L307" s="74" t="s">
        <v>519</v>
      </c>
      <c r="M307" s="74" t="s">
        <v>183</v>
      </c>
      <c r="N307" s="74" t="s">
        <v>687</v>
      </c>
      <c r="O307" s="74" t="s">
        <v>110</v>
      </c>
    </row>
    <row r="308" spans="1:15" x14ac:dyDescent="0.15">
      <c r="A308" s="74">
        <v>305</v>
      </c>
      <c r="B308" s="74" t="s">
        <v>678</v>
      </c>
      <c r="C308" s="74" t="s">
        <v>92</v>
      </c>
      <c r="D308" s="74" t="s">
        <v>176</v>
      </c>
      <c r="E308" s="74" t="s">
        <v>314</v>
      </c>
      <c r="F308" s="74" t="s">
        <v>680</v>
      </c>
      <c r="G308" s="74" t="s">
        <v>681</v>
      </c>
      <c r="H308" s="74" t="s">
        <v>57</v>
      </c>
      <c r="I308" s="74" t="s">
        <v>563</v>
      </c>
      <c r="J308" s="74" t="s">
        <v>41</v>
      </c>
      <c r="K308" s="74" t="s">
        <v>42</v>
      </c>
      <c r="L308" s="74" t="s">
        <v>48</v>
      </c>
      <c r="M308" s="74" t="s">
        <v>197</v>
      </c>
      <c r="N308" s="74" t="s">
        <v>688</v>
      </c>
      <c r="O308" s="74" t="s">
        <v>452</v>
      </c>
    </row>
    <row r="309" spans="1:15" x14ac:dyDescent="0.15">
      <c r="A309" s="74">
        <v>306</v>
      </c>
      <c r="B309" s="74" t="s">
        <v>678</v>
      </c>
      <c r="C309" s="74" t="s">
        <v>92</v>
      </c>
      <c r="D309" s="74" t="s">
        <v>176</v>
      </c>
      <c r="E309" s="74" t="s">
        <v>314</v>
      </c>
      <c r="F309" s="74" t="s">
        <v>680</v>
      </c>
      <c r="G309" s="74" t="s">
        <v>681</v>
      </c>
      <c r="H309" s="74" t="s">
        <v>57</v>
      </c>
      <c r="I309" s="74" t="s">
        <v>563</v>
      </c>
      <c r="J309" s="74" t="s">
        <v>41</v>
      </c>
      <c r="K309" s="74" t="s">
        <v>42</v>
      </c>
      <c r="L309" s="74" t="s">
        <v>83</v>
      </c>
      <c r="M309" s="74" t="s">
        <v>197</v>
      </c>
      <c r="N309" s="74" t="s">
        <v>355</v>
      </c>
      <c r="O309" s="74" t="s">
        <v>356</v>
      </c>
    </row>
    <row r="310" spans="1:15" x14ac:dyDescent="0.15">
      <c r="A310" s="74">
        <v>307</v>
      </c>
      <c r="B310" s="74" t="s">
        <v>678</v>
      </c>
      <c r="C310" s="74" t="s">
        <v>92</v>
      </c>
      <c r="D310" s="74" t="s">
        <v>176</v>
      </c>
      <c r="E310" s="74" t="s">
        <v>314</v>
      </c>
      <c r="F310" s="74" t="s">
        <v>680</v>
      </c>
      <c r="G310" s="74" t="s">
        <v>681</v>
      </c>
      <c r="H310" s="74" t="s">
        <v>47</v>
      </c>
      <c r="I310" s="74" t="s">
        <v>682</v>
      </c>
      <c r="J310" s="74" t="s">
        <v>41</v>
      </c>
      <c r="K310" s="74" t="s">
        <v>42</v>
      </c>
      <c r="L310" s="74" t="s">
        <v>100</v>
      </c>
      <c r="M310" s="74" t="s">
        <v>197</v>
      </c>
      <c r="N310" s="74" t="s">
        <v>689</v>
      </c>
      <c r="O310" s="74" t="s">
        <v>238</v>
      </c>
    </row>
    <row r="311" spans="1:15" x14ac:dyDescent="0.15">
      <c r="A311" s="12">
        <v>308</v>
      </c>
      <c r="B311" s="12" t="s">
        <v>678</v>
      </c>
      <c r="C311" s="12" t="s">
        <v>92</v>
      </c>
      <c r="D311" s="12" t="s">
        <v>176</v>
      </c>
      <c r="E311" s="12" t="s">
        <v>37</v>
      </c>
      <c r="F311" s="12" t="s">
        <v>690</v>
      </c>
      <c r="G311" s="12" t="s">
        <v>691</v>
      </c>
      <c r="H311" s="12" t="s">
        <v>242</v>
      </c>
      <c r="I311" s="12" t="s">
        <v>692</v>
      </c>
      <c r="J311" s="12" t="s">
        <v>41</v>
      </c>
      <c r="K311" s="12" t="s">
        <v>42</v>
      </c>
      <c r="L311" s="12" t="s">
        <v>333</v>
      </c>
      <c r="M311" s="12" t="s">
        <v>183</v>
      </c>
      <c r="N311" s="12" t="s">
        <v>693</v>
      </c>
      <c r="O311" s="12" t="s">
        <v>238</v>
      </c>
    </row>
    <row r="312" spans="1:15" x14ac:dyDescent="0.15">
      <c r="A312" s="74">
        <v>309</v>
      </c>
      <c r="B312" s="74" t="s">
        <v>678</v>
      </c>
      <c r="C312" s="74" t="s">
        <v>92</v>
      </c>
      <c r="D312" s="74" t="s">
        <v>176</v>
      </c>
      <c r="E312" s="74" t="s">
        <v>37</v>
      </c>
      <c r="F312" s="74" t="s">
        <v>690</v>
      </c>
      <c r="G312" s="74" t="s">
        <v>691</v>
      </c>
      <c r="H312" s="74" t="s">
        <v>239</v>
      </c>
      <c r="I312" s="74" t="s">
        <v>692</v>
      </c>
      <c r="J312" s="74" t="s">
        <v>41</v>
      </c>
      <c r="K312" s="74" t="s">
        <v>42</v>
      </c>
      <c r="L312" s="74" t="s">
        <v>335</v>
      </c>
      <c r="M312" s="74" t="s">
        <v>183</v>
      </c>
      <c r="N312" s="74" t="s">
        <v>694</v>
      </c>
      <c r="O312" s="74" t="s">
        <v>141</v>
      </c>
    </row>
    <row r="313" spans="1:15" x14ac:dyDescent="0.15">
      <c r="A313" s="74">
        <v>310</v>
      </c>
      <c r="B313" s="74" t="s">
        <v>678</v>
      </c>
      <c r="C313" s="74" t="s">
        <v>92</v>
      </c>
      <c r="D313" s="74" t="s">
        <v>176</v>
      </c>
      <c r="E313" s="74" t="s">
        <v>37</v>
      </c>
      <c r="F313" s="74" t="s">
        <v>690</v>
      </c>
      <c r="G313" s="74" t="s">
        <v>691</v>
      </c>
      <c r="H313" s="74" t="s">
        <v>239</v>
      </c>
      <c r="I313" s="74" t="s">
        <v>692</v>
      </c>
      <c r="J313" s="74" t="s">
        <v>41</v>
      </c>
      <c r="K313" s="74" t="s">
        <v>42</v>
      </c>
      <c r="L313" s="74" t="s">
        <v>337</v>
      </c>
      <c r="M313" s="74" t="s">
        <v>183</v>
      </c>
      <c r="N313" s="74" t="s">
        <v>695</v>
      </c>
      <c r="O313" s="74" t="s">
        <v>138</v>
      </c>
    </row>
    <row r="314" spans="1:15" x14ac:dyDescent="0.15">
      <c r="A314" s="74">
        <v>311</v>
      </c>
      <c r="B314" s="74" t="s">
        <v>678</v>
      </c>
      <c r="C314" s="74" t="s">
        <v>92</v>
      </c>
      <c r="D314" s="74" t="s">
        <v>176</v>
      </c>
      <c r="E314" s="74" t="s">
        <v>37</v>
      </c>
      <c r="F314" s="74" t="s">
        <v>690</v>
      </c>
      <c r="G314" s="74" t="s">
        <v>691</v>
      </c>
      <c r="H314" s="74" t="s">
        <v>180</v>
      </c>
      <c r="I314" s="74" t="s">
        <v>696</v>
      </c>
      <c r="J314" s="74" t="s">
        <v>41</v>
      </c>
      <c r="K314" s="74" t="s">
        <v>42</v>
      </c>
      <c r="L314" s="74" t="s">
        <v>339</v>
      </c>
      <c r="M314" s="74" t="s">
        <v>183</v>
      </c>
      <c r="N314" s="74" t="s">
        <v>697</v>
      </c>
      <c r="O314" s="74" t="s">
        <v>161</v>
      </c>
    </row>
    <row r="315" spans="1:15" x14ac:dyDescent="0.15">
      <c r="A315" s="74">
        <v>312</v>
      </c>
      <c r="B315" s="74" t="s">
        <v>678</v>
      </c>
      <c r="C315" s="74" t="s">
        <v>92</v>
      </c>
      <c r="D315" s="74" t="s">
        <v>176</v>
      </c>
      <c r="E315" s="74" t="s">
        <v>37</v>
      </c>
      <c r="F315" s="74" t="s">
        <v>690</v>
      </c>
      <c r="G315" s="74" t="s">
        <v>691</v>
      </c>
      <c r="H315" s="74" t="s">
        <v>57</v>
      </c>
      <c r="I315" s="74" t="s">
        <v>698</v>
      </c>
      <c r="J315" s="74" t="s">
        <v>41</v>
      </c>
      <c r="K315" s="74" t="s">
        <v>42</v>
      </c>
      <c r="L315" s="74" t="s">
        <v>204</v>
      </c>
      <c r="M315" s="74" t="s">
        <v>197</v>
      </c>
      <c r="N315" s="74" t="s">
        <v>699</v>
      </c>
      <c r="O315" s="74" t="s">
        <v>663</v>
      </c>
    </row>
    <row r="316" spans="1:15" x14ac:dyDescent="0.15">
      <c r="A316" s="74">
        <v>313</v>
      </c>
      <c r="B316" s="74" t="s">
        <v>678</v>
      </c>
      <c r="C316" s="74" t="s">
        <v>92</v>
      </c>
      <c r="D316" s="74" t="s">
        <v>176</v>
      </c>
      <c r="E316" s="74" t="s">
        <v>37</v>
      </c>
      <c r="F316" s="74" t="s">
        <v>690</v>
      </c>
      <c r="G316" s="74" t="s">
        <v>691</v>
      </c>
      <c r="H316" s="74" t="s">
        <v>301</v>
      </c>
      <c r="I316" s="74" t="s">
        <v>700</v>
      </c>
      <c r="J316" s="74" t="s">
        <v>41</v>
      </c>
      <c r="K316" s="74" t="s">
        <v>42</v>
      </c>
      <c r="L316" s="74" t="s">
        <v>209</v>
      </c>
      <c r="M316" s="74" t="s">
        <v>197</v>
      </c>
      <c r="N316" s="74" t="s">
        <v>701</v>
      </c>
      <c r="O316" s="74" t="s">
        <v>332</v>
      </c>
    </row>
    <row r="317" spans="1:15" x14ac:dyDescent="0.15">
      <c r="A317" s="74">
        <v>314</v>
      </c>
      <c r="B317" s="74" t="s">
        <v>678</v>
      </c>
      <c r="C317" s="74" t="s">
        <v>92</v>
      </c>
      <c r="D317" s="74" t="s">
        <v>176</v>
      </c>
      <c r="E317" s="74" t="s">
        <v>37</v>
      </c>
      <c r="F317" s="74" t="s">
        <v>690</v>
      </c>
      <c r="G317" s="74" t="s">
        <v>691</v>
      </c>
      <c r="H317" s="74" t="s">
        <v>180</v>
      </c>
      <c r="I317" s="74" t="s">
        <v>696</v>
      </c>
      <c r="J317" s="74" t="s">
        <v>41</v>
      </c>
      <c r="K317" s="74" t="s">
        <v>42</v>
      </c>
      <c r="L317" s="74" t="s">
        <v>215</v>
      </c>
      <c r="M317" s="74" t="s">
        <v>197</v>
      </c>
      <c r="N317" s="74" t="s">
        <v>556</v>
      </c>
      <c r="O317" s="74" t="s">
        <v>260</v>
      </c>
    </row>
    <row r="318" spans="1:15" x14ac:dyDescent="0.15">
      <c r="A318" s="74">
        <v>315</v>
      </c>
      <c r="B318" s="74" t="s">
        <v>678</v>
      </c>
      <c r="C318" s="74" t="s">
        <v>92</v>
      </c>
      <c r="D318" s="74" t="s">
        <v>176</v>
      </c>
      <c r="E318" s="74" t="s">
        <v>37</v>
      </c>
      <c r="F318" s="74" t="s">
        <v>690</v>
      </c>
      <c r="G318" s="74" t="s">
        <v>691</v>
      </c>
      <c r="H318" s="74" t="s">
        <v>74</v>
      </c>
      <c r="I318" s="74" t="s">
        <v>702</v>
      </c>
      <c r="J318" s="74" t="s">
        <v>41</v>
      </c>
      <c r="K318" s="74" t="s">
        <v>42</v>
      </c>
      <c r="L318" s="74" t="s">
        <v>347</v>
      </c>
      <c r="M318" s="74" t="s">
        <v>183</v>
      </c>
      <c r="N318" s="74" t="s">
        <v>336</v>
      </c>
      <c r="O318" s="74" t="s">
        <v>114</v>
      </c>
    </row>
    <row r="319" spans="1:15" x14ac:dyDescent="0.15">
      <c r="A319" s="74">
        <v>316</v>
      </c>
      <c r="B319" s="74" t="s">
        <v>678</v>
      </c>
      <c r="C319" s="74" t="s">
        <v>92</v>
      </c>
      <c r="D319" s="74" t="s">
        <v>176</v>
      </c>
      <c r="E319" s="74" t="s">
        <v>37</v>
      </c>
      <c r="F319" s="74" t="s">
        <v>690</v>
      </c>
      <c r="G319" s="74" t="s">
        <v>691</v>
      </c>
      <c r="H319" s="74" t="s">
        <v>72</v>
      </c>
      <c r="I319" s="74" t="s">
        <v>696</v>
      </c>
      <c r="J319" s="74" t="s">
        <v>41</v>
      </c>
      <c r="K319" s="74" t="s">
        <v>42</v>
      </c>
      <c r="L319" s="74" t="s">
        <v>219</v>
      </c>
      <c r="M319" s="74" t="s">
        <v>220</v>
      </c>
      <c r="N319" s="74" t="s">
        <v>703</v>
      </c>
      <c r="O319" s="74" t="s">
        <v>222</v>
      </c>
    </row>
    <row r="320" spans="1:15" x14ac:dyDescent="0.15">
      <c r="A320" s="74">
        <v>317</v>
      </c>
      <c r="B320" s="74" t="s">
        <v>678</v>
      </c>
      <c r="C320" s="74" t="s">
        <v>92</v>
      </c>
      <c r="D320" s="74" t="s">
        <v>176</v>
      </c>
      <c r="E320" s="74" t="s">
        <v>37</v>
      </c>
      <c r="F320" s="74" t="s">
        <v>690</v>
      </c>
      <c r="G320" s="74" t="s">
        <v>691</v>
      </c>
      <c r="H320" s="74" t="s">
        <v>65</v>
      </c>
      <c r="I320" s="74" t="s">
        <v>700</v>
      </c>
      <c r="J320" s="74" t="s">
        <v>41</v>
      </c>
      <c r="K320" s="74" t="s">
        <v>42</v>
      </c>
      <c r="L320" s="74" t="s">
        <v>223</v>
      </c>
      <c r="M320" s="74" t="s">
        <v>220</v>
      </c>
      <c r="N320" s="74" t="s">
        <v>704</v>
      </c>
      <c r="O320" s="74" t="s">
        <v>228</v>
      </c>
    </row>
    <row r="321" spans="1:15" x14ac:dyDescent="0.15">
      <c r="A321" s="74">
        <v>318</v>
      </c>
      <c r="B321" s="74" t="s">
        <v>678</v>
      </c>
      <c r="C321" s="74" t="s">
        <v>92</v>
      </c>
      <c r="D321" s="74" t="s">
        <v>176</v>
      </c>
      <c r="E321" s="74" t="s">
        <v>37</v>
      </c>
      <c r="F321" s="74" t="s">
        <v>690</v>
      </c>
      <c r="G321" s="74" t="s">
        <v>691</v>
      </c>
      <c r="H321" s="74" t="s">
        <v>185</v>
      </c>
      <c r="I321" s="74" t="s">
        <v>705</v>
      </c>
      <c r="J321" s="74" t="s">
        <v>41</v>
      </c>
      <c r="K321" s="74" t="s">
        <v>42</v>
      </c>
      <c r="L321" s="74" t="s">
        <v>226</v>
      </c>
      <c r="M321" s="74" t="s">
        <v>220</v>
      </c>
      <c r="N321" s="74" t="s">
        <v>706</v>
      </c>
      <c r="O321" s="74" t="s">
        <v>452</v>
      </c>
    </row>
    <row r="322" spans="1:15" x14ac:dyDescent="0.15">
      <c r="A322" s="74">
        <v>319</v>
      </c>
      <c r="B322" s="74" t="s">
        <v>678</v>
      </c>
      <c r="C322" s="74" t="s">
        <v>92</v>
      </c>
      <c r="D322" s="74" t="s">
        <v>176</v>
      </c>
      <c r="E322" s="74" t="s">
        <v>37</v>
      </c>
      <c r="F322" s="74" t="s">
        <v>690</v>
      </c>
      <c r="G322" s="74" t="s">
        <v>691</v>
      </c>
      <c r="H322" s="74" t="s">
        <v>47</v>
      </c>
      <c r="I322" s="74" t="s">
        <v>707</v>
      </c>
      <c r="J322" s="74" t="s">
        <v>41</v>
      </c>
      <c r="K322" s="74" t="s">
        <v>42</v>
      </c>
      <c r="L322" s="74" t="s">
        <v>230</v>
      </c>
      <c r="M322" s="74" t="s">
        <v>231</v>
      </c>
      <c r="N322" s="74" t="s">
        <v>708</v>
      </c>
      <c r="O322" s="74" t="s">
        <v>287</v>
      </c>
    </row>
    <row r="323" spans="1:15" x14ac:dyDescent="0.15">
      <c r="A323" s="74">
        <v>320</v>
      </c>
      <c r="B323" s="74" t="s">
        <v>678</v>
      </c>
      <c r="C323" s="74" t="s">
        <v>92</v>
      </c>
      <c r="D323" s="74" t="s">
        <v>176</v>
      </c>
      <c r="E323" s="74" t="s">
        <v>37</v>
      </c>
      <c r="F323" s="74" t="s">
        <v>690</v>
      </c>
      <c r="G323" s="74" t="s">
        <v>691</v>
      </c>
      <c r="H323" s="74" t="s">
        <v>47</v>
      </c>
      <c r="I323" s="74" t="s">
        <v>707</v>
      </c>
      <c r="J323" s="74" t="s">
        <v>41</v>
      </c>
      <c r="K323" s="74" t="s">
        <v>42</v>
      </c>
      <c r="L323" s="74" t="s">
        <v>233</v>
      </c>
      <c r="M323" s="74" t="s">
        <v>231</v>
      </c>
      <c r="N323" s="74" t="s">
        <v>709</v>
      </c>
      <c r="O323" s="74" t="s">
        <v>235</v>
      </c>
    </row>
    <row r="324" spans="1:15" x14ac:dyDescent="0.15">
      <c r="A324" s="74">
        <v>321</v>
      </c>
      <c r="B324" s="74" t="s">
        <v>678</v>
      </c>
      <c r="C324" s="74" t="s">
        <v>92</v>
      </c>
      <c r="D324" s="74" t="s">
        <v>176</v>
      </c>
      <c r="E324" s="74" t="s">
        <v>37</v>
      </c>
      <c r="F324" s="74" t="s">
        <v>690</v>
      </c>
      <c r="G324" s="74" t="s">
        <v>691</v>
      </c>
      <c r="H324" s="74" t="s">
        <v>74</v>
      </c>
      <c r="I324" s="74" t="s">
        <v>702</v>
      </c>
      <c r="J324" s="74" t="s">
        <v>41</v>
      </c>
      <c r="K324" s="74" t="s">
        <v>42</v>
      </c>
      <c r="L324" s="74" t="s">
        <v>236</v>
      </c>
      <c r="M324" s="74" t="s">
        <v>231</v>
      </c>
      <c r="N324" s="74" t="s">
        <v>710</v>
      </c>
      <c r="O324" s="74" t="s">
        <v>410</v>
      </c>
    </row>
    <row r="325" spans="1:15" x14ac:dyDescent="0.15">
      <c r="A325" s="74">
        <v>322</v>
      </c>
      <c r="B325" s="74" t="s">
        <v>678</v>
      </c>
      <c r="C325" s="74" t="s">
        <v>92</v>
      </c>
      <c r="D325" s="74" t="s">
        <v>176</v>
      </c>
      <c r="E325" s="74" t="s">
        <v>37</v>
      </c>
      <c r="F325" s="74" t="s">
        <v>690</v>
      </c>
      <c r="G325" s="74" t="s">
        <v>691</v>
      </c>
      <c r="H325" s="74" t="s">
        <v>79</v>
      </c>
      <c r="I325" s="74" t="s">
        <v>696</v>
      </c>
      <c r="J325" s="74" t="s">
        <v>41</v>
      </c>
      <c r="K325" s="74" t="s">
        <v>42</v>
      </c>
      <c r="L325" s="74" t="s">
        <v>43</v>
      </c>
      <c r="M325" s="74" t="s">
        <v>240</v>
      </c>
      <c r="N325" s="74" t="s">
        <v>711</v>
      </c>
      <c r="O325" s="74" t="s">
        <v>157</v>
      </c>
    </row>
    <row r="326" spans="1:15" x14ac:dyDescent="0.15">
      <c r="A326" s="74">
        <v>323</v>
      </c>
      <c r="B326" s="74" t="s">
        <v>678</v>
      </c>
      <c r="C326" s="74" t="s">
        <v>92</v>
      </c>
      <c r="D326" s="74" t="s">
        <v>176</v>
      </c>
      <c r="E326" s="74" t="s">
        <v>37</v>
      </c>
      <c r="F326" s="74" t="s">
        <v>690</v>
      </c>
      <c r="G326" s="74" t="s">
        <v>691</v>
      </c>
      <c r="H326" s="74" t="s">
        <v>86</v>
      </c>
      <c r="I326" s="74" t="s">
        <v>698</v>
      </c>
      <c r="J326" s="74" t="s">
        <v>41</v>
      </c>
      <c r="K326" s="74" t="s">
        <v>42</v>
      </c>
      <c r="L326" s="74" t="s">
        <v>76</v>
      </c>
      <c r="M326" s="74" t="s">
        <v>240</v>
      </c>
      <c r="N326" s="74" t="s">
        <v>712</v>
      </c>
      <c r="O326" s="74" t="s">
        <v>713</v>
      </c>
    </row>
    <row r="327" spans="1:15" x14ac:dyDescent="0.15">
      <c r="A327" s="74">
        <v>324</v>
      </c>
      <c r="B327" s="74" t="s">
        <v>678</v>
      </c>
      <c r="C327" s="74" t="s">
        <v>92</v>
      </c>
      <c r="D327" s="74" t="s">
        <v>176</v>
      </c>
      <c r="E327" s="74" t="s">
        <v>37</v>
      </c>
      <c r="F327" s="74" t="s">
        <v>690</v>
      </c>
      <c r="G327" s="74" t="s">
        <v>691</v>
      </c>
      <c r="H327" s="74" t="s">
        <v>242</v>
      </c>
      <c r="I327" s="74" t="s">
        <v>692</v>
      </c>
      <c r="J327" s="74" t="s">
        <v>41</v>
      </c>
      <c r="K327" s="74" t="s">
        <v>42</v>
      </c>
      <c r="L327" s="74" t="s">
        <v>274</v>
      </c>
      <c r="M327" s="74" t="s">
        <v>231</v>
      </c>
      <c r="N327" s="74" t="s">
        <v>714</v>
      </c>
      <c r="O327" s="74" t="s">
        <v>235</v>
      </c>
    </row>
    <row r="328" spans="1:15" x14ac:dyDescent="0.15">
      <c r="A328" s="74">
        <v>325</v>
      </c>
      <c r="B328" s="74" t="s">
        <v>678</v>
      </c>
      <c r="C328" s="74" t="s">
        <v>92</v>
      </c>
      <c r="D328" s="74" t="s">
        <v>176</v>
      </c>
      <c r="E328" s="74" t="s">
        <v>37</v>
      </c>
      <c r="F328" s="74" t="s">
        <v>690</v>
      </c>
      <c r="G328" s="74" t="s">
        <v>691</v>
      </c>
      <c r="H328" s="74" t="s">
        <v>159</v>
      </c>
      <c r="I328" s="74" t="s">
        <v>715</v>
      </c>
      <c r="J328" s="74" t="s">
        <v>41</v>
      </c>
      <c r="K328" s="74" t="s">
        <v>42</v>
      </c>
      <c r="L328" s="74" t="s">
        <v>66</v>
      </c>
      <c r="M328" s="74" t="s">
        <v>240</v>
      </c>
      <c r="N328" s="74" t="s">
        <v>716</v>
      </c>
      <c r="O328" s="74" t="s">
        <v>717</v>
      </c>
    </row>
    <row r="329" spans="1:15" x14ac:dyDescent="0.15">
      <c r="A329" s="74">
        <v>326</v>
      </c>
      <c r="B329" s="74" t="s">
        <v>678</v>
      </c>
      <c r="C329" s="74" t="s">
        <v>92</v>
      </c>
      <c r="D329" s="74" t="s">
        <v>176</v>
      </c>
      <c r="E329" s="74" t="s">
        <v>37</v>
      </c>
      <c r="F329" s="74" t="s">
        <v>690</v>
      </c>
      <c r="G329" s="74" t="s">
        <v>691</v>
      </c>
      <c r="H329" s="74" t="s">
        <v>307</v>
      </c>
      <c r="I329" s="74" t="s">
        <v>696</v>
      </c>
      <c r="J329" s="74" t="s">
        <v>41</v>
      </c>
      <c r="K329" s="74" t="s">
        <v>42</v>
      </c>
      <c r="L329" s="74" t="s">
        <v>252</v>
      </c>
      <c r="M329" s="74" t="s">
        <v>240</v>
      </c>
      <c r="N329" s="74" t="s">
        <v>718</v>
      </c>
      <c r="O329" s="74" t="s">
        <v>64</v>
      </c>
    </row>
    <row r="330" spans="1:15" x14ac:dyDescent="0.15">
      <c r="A330" s="74">
        <v>327</v>
      </c>
      <c r="B330" s="74" t="s">
        <v>678</v>
      </c>
      <c r="C330" s="74" t="s">
        <v>92</v>
      </c>
      <c r="D330" s="74" t="s">
        <v>176</v>
      </c>
      <c r="E330" s="74" t="s">
        <v>37</v>
      </c>
      <c r="F330" s="74" t="s">
        <v>690</v>
      </c>
      <c r="G330" s="74" t="s">
        <v>691</v>
      </c>
      <c r="H330" s="74" t="s">
        <v>195</v>
      </c>
      <c r="I330" s="74" t="s">
        <v>715</v>
      </c>
      <c r="J330" s="74" t="s">
        <v>41</v>
      </c>
      <c r="K330" s="74" t="s">
        <v>42</v>
      </c>
      <c r="L330" s="74" t="s">
        <v>58</v>
      </c>
      <c r="M330" s="74" t="s">
        <v>240</v>
      </c>
      <c r="N330" s="74" t="s">
        <v>719</v>
      </c>
      <c r="O330" s="74" t="s">
        <v>593</v>
      </c>
    </row>
    <row r="331" spans="1:15" x14ac:dyDescent="0.15">
      <c r="A331" s="74">
        <v>328</v>
      </c>
      <c r="B331" s="74" t="s">
        <v>678</v>
      </c>
      <c r="C331" s="74" t="s">
        <v>92</v>
      </c>
      <c r="D331" s="74" t="s">
        <v>176</v>
      </c>
      <c r="E331" s="74" t="s">
        <v>37</v>
      </c>
      <c r="F331" s="74" t="s">
        <v>690</v>
      </c>
      <c r="G331" s="74" t="s">
        <v>691</v>
      </c>
      <c r="H331" s="74" t="s">
        <v>245</v>
      </c>
      <c r="I331" s="74" t="s">
        <v>692</v>
      </c>
      <c r="J331" s="74" t="s">
        <v>41</v>
      </c>
      <c r="K331" s="74" t="s">
        <v>42</v>
      </c>
      <c r="L331" s="74" t="s">
        <v>255</v>
      </c>
      <c r="M331" s="74" t="s">
        <v>240</v>
      </c>
      <c r="N331" s="74" t="s">
        <v>720</v>
      </c>
      <c r="O331" s="74" t="s">
        <v>104</v>
      </c>
    </row>
    <row r="332" spans="1:15" ht="14.25" thickBot="1" x14ac:dyDescent="0.2">
      <c r="A332" s="13">
        <v>329</v>
      </c>
      <c r="B332" s="13" t="s">
        <v>678</v>
      </c>
      <c r="C332" s="13" t="s">
        <v>92</v>
      </c>
      <c r="D332" s="13" t="s">
        <v>176</v>
      </c>
      <c r="E332" s="13" t="s">
        <v>37</v>
      </c>
      <c r="F332" s="13" t="s">
        <v>721</v>
      </c>
      <c r="G332" s="13" t="s">
        <v>722</v>
      </c>
      <c r="H332" s="13" t="s">
        <v>57</v>
      </c>
      <c r="I332" s="13" t="s">
        <v>702</v>
      </c>
      <c r="J332" s="13" t="s">
        <v>41</v>
      </c>
      <c r="K332" s="13" t="s">
        <v>42</v>
      </c>
      <c r="L332" s="13" t="s">
        <v>52</v>
      </c>
      <c r="M332" s="13" t="s">
        <v>240</v>
      </c>
      <c r="N332" s="13" t="s">
        <v>723</v>
      </c>
      <c r="O332" s="13" t="s">
        <v>64</v>
      </c>
    </row>
    <row r="333" spans="1:15" x14ac:dyDescent="0.15">
      <c r="A333" s="14">
        <v>330</v>
      </c>
      <c r="B333" s="14" t="s">
        <v>678</v>
      </c>
      <c r="C333" s="14" t="s">
        <v>92</v>
      </c>
      <c r="D333" s="14" t="s">
        <v>313</v>
      </c>
      <c r="E333" s="14" t="s">
        <v>314</v>
      </c>
      <c r="F333" s="14" t="s">
        <v>534</v>
      </c>
      <c r="G333" s="14" t="s">
        <v>535</v>
      </c>
      <c r="H333" s="14" t="s">
        <v>195</v>
      </c>
      <c r="I333" s="14" t="s">
        <v>724</v>
      </c>
      <c r="J333" s="14" t="s">
        <v>41</v>
      </c>
      <c r="K333" s="14" t="s">
        <v>318</v>
      </c>
      <c r="L333" s="14" t="s">
        <v>393</v>
      </c>
      <c r="M333" s="14" t="s">
        <v>240</v>
      </c>
      <c r="N333" s="14" t="s">
        <v>373</v>
      </c>
      <c r="O333" s="14" t="s">
        <v>68</v>
      </c>
    </row>
    <row r="334" spans="1:15" ht="12.75" customHeight="1" x14ac:dyDescent="0.15">
      <c r="A334" s="75">
        <v>331</v>
      </c>
      <c r="B334" s="75" t="s">
        <v>678</v>
      </c>
      <c r="C334" s="75" t="s">
        <v>92</v>
      </c>
      <c r="D334" s="75" t="s">
        <v>313</v>
      </c>
      <c r="E334" s="75" t="s">
        <v>314</v>
      </c>
      <c r="F334" s="75" t="s">
        <v>534</v>
      </c>
      <c r="G334" s="75" t="s">
        <v>535</v>
      </c>
      <c r="H334" s="75" t="s">
        <v>86</v>
      </c>
      <c r="I334" s="75" t="s">
        <v>615</v>
      </c>
      <c r="J334" s="75" t="s">
        <v>41</v>
      </c>
      <c r="K334" s="75" t="s">
        <v>318</v>
      </c>
      <c r="L334" s="75" t="s">
        <v>725</v>
      </c>
      <c r="M334" s="75" t="s">
        <v>726</v>
      </c>
      <c r="N334" s="75" t="s">
        <v>383</v>
      </c>
      <c r="O334" s="75" t="s">
        <v>284</v>
      </c>
    </row>
    <row r="335" spans="1:15" ht="12.75" customHeight="1" x14ac:dyDescent="0.15">
      <c r="A335" s="75">
        <v>332</v>
      </c>
      <c r="B335" s="75" t="s">
        <v>678</v>
      </c>
      <c r="C335" s="75" t="s">
        <v>92</v>
      </c>
      <c r="D335" s="75" t="s">
        <v>313</v>
      </c>
      <c r="E335" s="75" t="s">
        <v>314</v>
      </c>
      <c r="F335" s="75" t="s">
        <v>534</v>
      </c>
      <c r="G335" s="75" t="s">
        <v>535</v>
      </c>
      <c r="H335" s="75" t="s">
        <v>72</v>
      </c>
      <c r="I335" s="75" t="s">
        <v>615</v>
      </c>
      <c r="J335" s="75" t="s">
        <v>41</v>
      </c>
      <c r="K335" s="75" t="s">
        <v>318</v>
      </c>
      <c r="L335" s="75" t="s">
        <v>725</v>
      </c>
      <c r="M335" s="75" t="s">
        <v>726</v>
      </c>
      <c r="N335" s="75" t="s">
        <v>338</v>
      </c>
      <c r="O335" s="75" t="s">
        <v>161</v>
      </c>
    </row>
    <row r="336" spans="1:15" x14ac:dyDescent="0.15">
      <c r="A336" s="75">
        <v>333</v>
      </c>
      <c r="B336" s="75" t="s">
        <v>678</v>
      </c>
      <c r="C336" s="75" t="s">
        <v>92</v>
      </c>
      <c r="D336" s="75" t="s">
        <v>313</v>
      </c>
      <c r="E336" s="75" t="s">
        <v>314</v>
      </c>
      <c r="F336" s="75" t="s">
        <v>727</v>
      </c>
      <c r="G336" s="75" t="s">
        <v>728</v>
      </c>
      <c r="H336" s="75" t="s">
        <v>65</v>
      </c>
      <c r="I336" s="75" t="s">
        <v>729</v>
      </c>
      <c r="J336" s="75" t="s">
        <v>41</v>
      </c>
      <c r="K336" s="75" t="s">
        <v>42</v>
      </c>
      <c r="L336" s="75" t="s">
        <v>76</v>
      </c>
      <c r="M336" s="75" t="s">
        <v>240</v>
      </c>
      <c r="N336" s="75" t="s">
        <v>256</v>
      </c>
      <c r="O336" s="75" t="s">
        <v>257</v>
      </c>
    </row>
    <row r="337" spans="1:15" x14ac:dyDescent="0.15">
      <c r="A337" s="75">
        <v>334</v>
      </c>
      <c r="B337" s="75" t="s">
        <v>678</v>
      </c>
      <c r="C337" s="75" t="s">
        <v>92</v>
      </c>
      <c r="D337" s="75" t="s">
        <v>313</v>
      </c>
      <c r="E337" s="75" t="s">
        <v>314</v>
      </c>
      <c r="F337" s="75" t="s">
        <v>727</v>
      </c>
      <c r="G337" s="75" t="s">
        <v>728</v>
      </c>
      <c r="H337" s="75" t="s">
        <v>72</v>
      </c>
      <c r="I337" s="75" t="s">
        <v>730</v>
      </c>
      <c r="J337" s="75" t="s">
        <v>41</v>
      </c>
      <c r="K337" s="75" t="s">
        <v>42</v>
      </c>
      <c r="L337" s="75" t="s">
        <v>66</v>
      </c>
      <c r="M337" s="75" t="s">
        <v>240</v>
      </c>
      <c r="N337" s="75" t="s">
        <v>96</v>
      </c>
      <c r="O337" s="75" t="s">
        <v>97</v>
      </c>
    </row>
    <row r="338" spans="1:15" x14ac:dyDescent="0.15">
      <c r="A338" s="75">
        <v>335</v>
      </c>
      <c r="B338" s="75" t="s">
        <v>678</v>
      </c>
      <c r="C338" s="75" t="s">
        <v>92</v>
      </c>
      <c r="D338" s="75" t="s">
        <v>313</v>
      </c>
      <c r="E338" s="75" t="s">
        <v>314</v>
      </c>
      <c r="F338" s="75" t="s">
        <v>727</v>
      </c>
      <c r="G338" s="75" t="s">
        <v>728</v>
      </c>
      <c r="H338" s="75" t="s">
        <v>159</v>
      </c>
      <c r="I338" s="75" t="s">
        <v>730</v>
      </c>
      <c r="J338" s="75" t="s">
        <v>41</v>
      </c>
      <c r="K338" s="75" t="s">
        <v>42</v>
      </c>
      <c r="L338" s="75" t="s">
        <v>252</v>
      </c>
      <c r="M338" s="75" t="s">
        <v>240</v>
      </c>
      <c r="N338" s="75" t="s">
        <v>59</v>
      </c>
      <c r="O338" s="75" t="s">
        <v>54</v>
      </c>
    </row>
    <row r="339" spans="1:15" x14ac:dyDescent="0.15">
      <c r="A339" s="75">
        <v>336</v>
      </c>
      <c r="B339" s="75" t="s">
        <v>678</v>
      </c>
      <c r="C339" s="75" t="s">
        <v>92</v>
      </c>
      <c r="D339" s="75" t="s">
        <v>313</v>
      </c>
      <c r="E339" s="75" t="s">
        <v>314</v>
      </c>
      <c r="F339" s="75" t="s">
        <v>727</v>
      </c>
      <c r="G339" s="75" t="s">
        <v>728</v>
      </c>
      <c r="H339" s="75" t="s">
        <v>307</v>
      </c>
      <c r="I339" s="75" t="s">
        <v>323</v>
      </c>
      <c r="J339" s="75" t="s">
        <v>41</v>
      </c>
      <c r="K339" s="75" t="s">
        <v>42</v>
      </c>
      <c r="L339" s="75" t="s">
        <v>58</v>
      </c>
      <c r="M339" s="75" t="s">
        <v>240</v>
      </c>
      <c r="N339" s="75" t="s">
        <v>103</v>
      </c>
      <c r="O339" s="75" t="s">
        <v>104</v>
      </c>
    </row>
    <row r="340" spans="1:15" x14ac:dyDescent="0.15">
      <c r="A340" s="75">
        <v>337</v>
      </c>
      <c r="B340" s="75" t="s">
        <v>678</v>
      </c>
      <c r="C340" s="75" t="s">
        <v>92</v>
      </c>
      <c r="D340" s="75" t="s">
        <v>313</v>
      </c>
      <c r="E340" s="75" t="s">
        <v>314</v>
      </c>
      <c r="F340" s="75" t="s">
        <v>727</v>
      </c>
      <c r="G340" s="75" t="s">
        <v>728</v>
      </c>
      <c r="H340" s="75" t="s">
        <v>195</v>
      </c>
      <c r="I340" s="75" t="s">
        <v>368</v>
      </c>
      <c r="J340" s="75" t="s">
        <v>41</v>
      </c>
      <c r="K340" s="75" t="s">
        <v>42</v>
      </c>
      <c r="L340" s="75" t="s">
        <v>255</v>
      </c>
      <c r="M340" s="75" t="s">
        <v>240</v>
      </c>
      <c r="N340" s="75" t="s">
        <v>44</v>
      </c>
      <c r="O340" s="75" t="s">
        <v>45</v>
      </c>
    </row>
    <row r="341" spans="1:15" x14ac:dyDescent="0.15">
      <c r="A341" s="75">
        <v>338</v>
      </c>
      <c r="B341" s="75" t="s">
        <v>678</v>
      </c>
      <c r="C341" s="75" t="s">
        <v>92</v>
      </c>
      <c r="D341" s="75" t="s">
        <v>313</v>
      </c>
      <c r="E341" s="75" t="s">
        <v>314</v>
      </c>
      <c r="F341" s="75" t="s">
        <v>727</v>
      </c>
      <c r="G341" s="75" t="s">
        <v>728</v>
      </c>
      <c r="H341" s="75" t="s">
        <v>301</v>
      </c>
      <c r="I341" s="75" t="s">
        <v>368</v>
      </c>
      <c r="J341" s="75" t="s">
        <v>41</v>
      </c>
      <c r="K341" s="75" t="s">
        <v>42</v>
      </c>
      <c r="L341" s="75" t="s">
        <v>514</v>
      </c>
      <c r="M341" s="75" t="s">
        <v>183</v>
      </c>
      <c r="N341" s="75" t="s">
        <v>731</v>
      </c>
      <c r="O341" s="75" t="s">
        <v>85</v>
      </c>
    </row>
    <row r="342" spans="1:15" x14ac:dyDescent="0.15">
      <c r="A342" s="75">
        <v>339</v>
      </c>
      <c r="B342" s="75" t="s">
        <v>678</v>
      </c>
      <c r="C342" s="75" t="s">
        <v>92</v>
      </c>
      <c r="D342" s="75" t="s">
        <v>313</v>
      </c>
      <c r="E342" s="75" t="s">
        <v>314</v>
      </c>
      <c r="F342" s="75" t="s">
        <v>727</v>
      </c>
      <c r="G342" s="75" t="s">
        <v>728</v>
      </c>
      <c r="H342" s="75" t="s">
        <v>180</v>
      </c>
      <c r="I342" s="75" t="s">
        <v>729</v>
      </c>
      <c r="J342" s="75" t="s">
        <v>41</v>
      </c>
      <c r="K342" s="75" t="s">
        <v>42</v>
      </c>
      <c r="L342" s="75" t="s">
        <v>519</v>
      </c>
      <c r="M342" s="75" t="s">
        <v>183</v>
      </c>
      <c r="N342" s="75" t="s">
        <v>237</v>
      </c>
      <c r="O342" s="75" t="s">
        <v>238</v>
      </c>
    </row>
    <row r="343" spans="1:15" x14ac:dyDescent="0.15">
      <c r="A343" s="75">
        <v>340</v>
      </c>
      <c r="B343" s="75" t="s">
        <v>678</v>
      </c>
      <c r="C343" s="75" t="s">
        <v>92</v>
      </c>
      <c r="D343" s="75" t="s">
        <v>313</v>
      </c>
      <c r="E343" s="75" t="s">
        <v>314</v>
      </c>
      <c r="F343" s="75" t="s">
        <v>727</v>
      </c>
      <c r="G343" s="75" t="s">
        <v>728</v>
      </c>
      <c r="H343" s="75" t="s">
        <v>74</v>
      </c>
      <c r="I343" s="75" t="s">
        <v>375</v>
      </c>
      <c r="J343" s="75" t="s">
        <v>41</v>
      </c>
      <c r="K343" s="75" t="s">
        <v>42</v>
      </c>
      <c r="L343" s="75" t="s">
        <v>48</v>
      </c>
      <c r="M343" s="75" t="s">
        <v>197</v>
      </c>
      <c r="N343" s="75" t="s">
        <v>732</v>
      </c>
      <c r="O343" s="75" t="s">
        <v>225</v>
      </c>
    </row>
    <row r="344" spans="1:15" x14ac:dyDescent="0.15">
      <c r="A344" s="75">
        <v>341</v>
      </c>
      <c r="B344" s="75" t="s">
        <v>678</v>
      </c>
      <c r="C344" s="75" t="s">
        <v>92</v>
      </c>
      <c r="D344" s="75" t="s">
        <v>313</v>
      </c>
      <c r="E344" s="75" t="s">
        <v>314</v>
      </c>
      <c r="F344" s="75" t="s">
        <v>727</v>
      </c>
      <c r="G344" s="75" t="s">
        <v>728</v>
      </c>
      <c r="H344" s="75" t="s">
        <v>86</v>
      </c>
      <c r="I344" s="75" t="s">
        <v>375</v>
      </c>
      <c r="J344" s="75" t="s">
        <v>41</v>
      </c>
      <c r="K344" s="75" t="s">
        <v>42</v>
      </c>
      <c r="L344" s="75" t="s">
        <v>83</v>
      </c>
      <c r="M344" s="75" t="s">
        <v>197</v>
      </c>
      <c r="N344" s="75" t="s">
        <v>224</v>
      </c>
      <c r="O344" s="75" t="s">
        <v>225</v>
      </c>
    </row>
    <row r="345" spans="1:15" x14ac:dyDescent="0.15">
      <c r="A345" s="75">
        <v>342</v>
      </c>
      <c r="B345" s="75" t="s">
        <v>678</v>
      </c>
      <c r="C345" s="75" t="s">
        <v>92</v>
      </c>
      <c r="D345" s="75" t="s">
        <v>313</v>
      </c>
      <c r="E345" s="75" t="s">
        <v>314</v>
      </c>
      <c r="F345" s="75" t="s">
        <v>727</v>
      </c>
      <c r="G345" s="75" t="s">
        <v>728</v>
      </c>
      <c r="H345" s="75" t="s">
        <v>79</v>
      </c>
      <c r="I345" s="75" t="s">
        <v>730</v>
      </c>
      <c r="J345" s="75" t="s">
        <v>41</v>
      </c>
      <c r="K345" s="75" t="s">
        <v>42</v>
      </c>
      <c r="L345" s="75" t="s">
        <v>100</v>
      </c>
      <c r="M345" s="75" t="s">
        <v>197</v>
      </c>
      <c r="N345" s="75" t="s">
        <v>733</v>
      </c>
      <c r="O345" s="75" t="s">
        <v>260</v>
      </c>
    </row>
    <row r="346" spans="1:15" x14ac:dyDescent="0.15">
      <c r="A346" s="75">
        <v>343</v>
      </c>
      <c r="B346" s="75" t="s">
        <v>678</v>
      </c>
      <c r="C346" s="75" t="s">
        <v>92</v>
      </c>
      <c r="D346" s="75" t="s">
        <v>313</v>
      </c>
      <c r="E346" s="75" t="s">
        <v>314</v>
      </c>
      <c r="F346" s="75" t="s">
        <v>727</v>
      </c>
      <c r="G346" s="75" t="s">
        <v>728</v>
      </c>
      <c r="H346" s="75" t="s">
        <v>47</v>
      </c>
      <c r="I346" s="75" t="s">
        <v>344</v>
      </c>
      <c r="J346" s="75" t="s">
        <v>41</v>
      </c>
      <c r="K346" s="75" t="s">
        <v>42</v>
      </c>
      <c r="L346" s="75" t="s">
        <v>261</v>
      </c>
      <c r="M346" s="75" t="s">
        <v>220</v>
      </c>
      <c r="N346" s="75" t="s">
        <v>234</v>
      </c>
      <c r="O346" s="75" t="s">
        <v>235</v>
      </c>
    </row>
    <row r="347" spans="1:15" x14ac:dyDescent="0.15">
      <c r="A347" s="75">
        <v>344</v>
      </c>
      <c r="B347" s="75" t="s">
        <v>678</v>
      </c>
      <c r="C347" s="75" t="s">
        <v>92</v>
      </c>
      <c r="D347" s="75" t="s">
        <v>313</v>
      </c>
      <c r="E347" s="75" t="s">
        <v>314</v>
      </c>
      <c r="F347" s="75" t="s">
        <v>727</v>
      </c>
      <c r="G347" s="75" t="s">
        <v>728</v>
      </c>
      <c r="H347" s="75" t="s">
        <v>47</v>
      </c>
      <c r="I347" s="75" t="s">
        <v>344</v>
      </c>
      <c r="J347" s="75" t="s">
        <v>41</v>
      </c>
      <c r="K347" s="75" t="s">
        <v>42</v>
      </c>
      <c r="L347" s="75" t="s">
        <v>263</v>
      </c>
      <c r="M347" s="75" t="s">
        <v>220</v>
      </c>
      <c r="N347" s="75" t="s">
        <v>266</v>
      </c>
      <c r="O347" s="75" t="s">
        <v>410</v>
      </c>
    </row>
    <row r="348" spans="1:15" x14ac:dyDescent="0.15">
      <c r="A348" s="75">
        <v>345</v>
      </c>
      <c r="B348" s="75" t="s">
        <v>678</v>
      </c>
      <c r="C348" s="75" t="s">
        <v>92</v>
      </c>
      <c r="D348" s="75" t="s">
        <v>313</v>
      </c>
      <c r="E348" s="75" t="s">
        <v>314</v>
      </c>
      <c r="F348" s="75" t="s">
        <v>727</v>
      </c>
      <c r="G348" s="75" t="s">
        <v>728</v>
      </c>
      <c r="H348" s="75" t="s">
        <v>180</v>
      </c>
      <c r="I348" s="75" t="s">
        <v>729</v>
      </c>
      <c r="J348" s="75" t="s">
        <v>41</v>
      </c>
      <c r="K348" s="75" t="s">
        <v>42</v>
      </c>
      <c r="L348" s="75" t="s">
        <v>265</v>
      </c>
      <c r="M348" s="75" t="s">
        <v>220</v>
      </c>
      <c r="N348" s="75" t="s">
        <v>49</v>
      </c>
      <c r="O348" s="75" t="s">
        <v>50</v>
      </c>
    </row>
    <row r="349" spans="1:15" x14ac:dyDescent="0.15">
      <c r="A349" s="75">
        <v>346</v>
      </c>
      <c r="B349" s="75" t="s">
        <v>678</v>
      </c>
      <c r="C349" s="75" t="s">
        <v>92</v>
      </c>
      <c r="D349" s="75" t="s">
        <v>313</v>
      </c>
      <c r="E349" s="75" t="s">
        <v>37</v>
      </c>
      <c r="F349" s="75" t="s">
        <v>734</v>
      </c>
      <c r="G349" s="75" t="s">
        <v>735</v>
      </c>
      <c r="H349" s="75" t="s">
        <v>47</v>
      </c>
      <c r="I349" s="75" t="s">
        <v>736</v>
      </c>
      <c r="J349" s="75" t="s">
        <v>41</v>
      </c>
      <c r="K349" s="75" t="s">
        <v>42</v>
      </c>
      <c r="L349" s="75" t="s">
        <v>333</v>
      </c>
      <c r="M349" s="75" t="s">
        <v>183</v>
      </c>
      <c r="N349" s="75" t="s">
        <v>737</v>
      </c>
      <c r="O349" s="75" t="s">
        <v>168</v>
      </c>
    </row>
    <row r="350" spans="1:15" x14ac:dyDescent="0.15">
      <c r="A350" s="75">
        <v>347</v>
      </c>
      <c r="B350" s="75" t="s">
        <v>678</v>
      </c>
      <c r="C350" s="75" t="s">
        <v>92</v>
      </c>
      <c r="D350" s="75" t="s">
        <v>313</v>
      </c>
      <c r="E350" s="75" t="s">
        <v>37</v>
      </c>
      <c r="F350" s="75" t="s">
        <v>734</v>
      </c>
      <c r="G350" s="75" t="s">
        <v>735</v>
      </c>
      <c r="H350" s="75" t="s">
        <v>65</v>
      </c>
      <c r="I350" s="75" t="s">
        <v>736</v>
      </c>
      <c r="J350" s="75" t="s">
        <v>41</v>
      </c>
      <c r="K350" s="75" t="s">
        <v>42</v>
      </c>
      <c r="L350" s="75" t="s">
        <v>335</v>
      </c>
      <c r="M350" s="75" t="s">
        <v>183</v>
      </c>
      <c r="N350" s="75" t="s">
        <v>738</v>
      </c>
      <c r="O350" s="75" t="s">
        <v>141</v>
      </c>
    </row>
    <row r="351" spans="1:15" x14ac:dyDescent="0.15">
      <c r="A351" s="75">
        <v>348</v>
      </c>
      <c r="B351" s="75" t="s">
        <v>678</v>
      </c>
      <c r="C351" s="75" t="s">
        <v>92</v>
      </c>
      <c r="D351" s="75" t="s">
        <v>313</v>
      </c>
      <c r="E351" s="75" t="s">
        <v>37</v>
      </c>
      <c r="F351" s="75" t="s">
        <v>734</v>
      </c>
      <c r="G351" s="75" t="s">
        <v>735</v>
      </c>
      <c r="H351" s="75" t="s">
        <v>65</v>
      </c>
      <c r="I351" s="75" t="s">
        <v>736</v>
      </c>
      <c r="J351" s="75" t="s">
        <v>41</v>
      </c>
      <c r="K351" s="75" t="s">
        <v>42</v>
      </c>
      <c r="L351" s="75" t="s">
        <v>337</v>
      </c>
      <c r="M351" s="75" t="s">
        <v>183</v>
      </c>
      <c r="N351" s="75" t="s">
        <v>739</v>
      </c>
      <c r="O351" s="75" t="s">
        <v>85</v>
      </c>
    </row>
    <row r="352" spans="1:15" x14ac:dyDescent="0.15">
      <c r="A352" s="75">
        <v>349</v>
      </c>
      <c r="B352" s="75" t="s">
        <v>678</v>
      </c>
      <c r="C352" s="75" t="s">
        <v>92</v>
      </c>
      <c r="D352" s="75" t="s">
        <v>313</v>
      </c>
      <c r="E352" s="75" t="s">
        <v>37</v>
      </c>
      <c r="F352" s="75" t="s">
        <v>734</v>
      </c>
      <c r="G352" s="75" t="s">
        <v>735</v>
      </c>
      <c r="H352" s="75" t="s">
        <v>72</v>
      </c>
      <c r="I352" s="75" t="s">
        <v>740</v>
      </c>
      <c r="J352" s="75" t="s">
        <v>41</v>
      </c>
      <c r="K352" s="75" t="s">
        <v>42</v>
      </c>
      <c r="L352" s="75" t="s">
        <v>339</v>
      </c>
      <c r="M352" s="75" t="s">
        <v>183</v>
      </c>
      <c r="N352" s="75" t="s">
        <v>741</v>
      </c>
      <c r="O352" s="75" t="s">
        <v>116</v>
      </c>
    </row>
    <row r="353" spans="1:15" x14ac:dyDescent="0.15">
      <c r="A353" s="75">
        <v>350</v>
      </c>
      <c r="B353" s="75" t="s">
        <v>678</v>
      </c>
      <c r="C353" s="75" t="s">
        <v>92</v>
      </c>
      <c r="D353" s="75" t="s">
        <v>313</v>
      </c>
      <c r="E353" s="75" t="s">
        <v>37</v>
      </c>
      <c r="F353" s="75" t="s">
        <v>734</v>
      </c>
      <c r="G353" s="75" t="s">
        <v>735</v>
      </c>
      <c r="H353" s="75" t="s">
        <v>72</v>
      </c>
      <c r="I353" s="75" t="s">
        <v>740</v>
      </c>
      <c r="J353" s="75" t="s">
        <v>41</v>
      </c>
      <c r="K353" s="75" t="s">
        <v>42</v>
      </c>
      <c r="L353" s="75" t="s">
        <v>204</v>
      </c>
      <c r="M353" s="75" t="s">
        <v>197</v>
      </c>
      <c r="N353" s="75" t="s">
        <v>437</v>
      </c>
      <c r="O353" s="75" t="s">
        <v>220</v>
      </c>
    </row>
    <row r="354" spans="1:15" x14ac:dyDescent="0.15">
      <c r="A354" s="75">
        <v>351</v>
      </c>
      <c r="B354" s="75" t="s">
        <v>678</v>
      </c>
      <c r="C354" s="75" t="s">
        <v>92</v>
      </c>
      <c r="D354" s="75" t="s">
        <v>313</v>
      </c>
      <c r="E354" s="75" t="s">
        <v>37</v>
      </c>
      <c r="F354" s="75" t="s">
        <v>734</v>
      </c>
      <c r="G354" s="75" t="s">
        <v>735</v>
      </c>
      <c r="H354" s="75" t="s">
        <v>195</v>
      </c>
      <c r="I354" s="75" t="s">
        <v>742</v>
      </c>
      <c r="J354" s="75" t="s">
        <v>41</v>
      </c>
      <c r="K354" s="75" t="s">
        <v>42</v>
      </c>
      <c r="L354" s="75" t="s">
        <v>209</v>
      </c>
      <c r="M354" s="75" t="s">
        <v>197</v>
      </c>
      <c r="N354" s="75" t="s">
        <v>380</v>
      </c>
      <c r="O354" s="75" t="s">
        <v>381</v>
      </c>
    </row>
    <row r="355" spans="1:15" x14ac:dyDescent="0.15">
      <c r="A355" s="75">
        <v>352</v>
      </c>
      <c r="B355" s="75" t="s">
        <v>678</v>
      </c>
      <c r="C355" s="75" t="s">
        <v>92</v>
      </c>
      <c r="D355" s="75" t="s">
        <v>313</v>
      </c>
      <c r="E355" s="75" t="s">
        <v>37</v>
      </c>
      <c r="F355" s="75" t="s">
        <v>734</v>
      </c>
      <c r="G355" s="75" t="s">
        <v>735</v>
      </c>
      <c r="H355" s="75" t="s">
        <v>159</v>
      </c>
      <c r="I355" s="75" t="s">
        <v>740</v>
      </c>
      <c r="J355" s="75" t="s">
        <v>41</v>
      </c>
      <c r="K355" s="75" t="s">
        <v>42</v>
      </c>
      <c r="L355" s="75" t="s">
        <v>215</v>
      </c>
      <c r="M355" s="75" t="s">
        <v>197</v>
      </c>
      <c r="N355" s="75" t="s">
        <v>743</v>
      </c>
      <c r="O355" s="75" t="s">
        <v>663</v>
      </c>
    </row>
    <row r="356" spans="1:15" x14ac:dyDescent="0.15">
      <c r="A356" s="75">
        <v>353</v>
      </c>
      <c r="B356" s="75" t="s">
        <v>678</v>
      </c>
      <c r="C356" s="75" t="s">
        <v>92</v>
      </c>
      <c r="D356" s="75" t="s">
        <v>313</v>
      </c>
      <c r="E356" s="75" t="s">
        <v>37</v>
      </c>
      <c r="F356" s="75" t="s">
        <v>734</v>
      </c>
      <c r="G356" s="75" t="s">
        <v>735</v>
      </c>
      <c r="H356" s="75" t="s">
        <v>301</v>
      </c>
      <c r="I356" s="75" t="s">
        <v>744</v>
      </c>
      <c r="J356" s="75" t="s">
        <v>41</v>
      </c>
      <c r="K356" s="75" t="s">
        <v>42</v>
      </c>
      <c r="L356" s="75" t="s">
        <v>347</v>
      </c>
      <c r="M356" s="75" t="s">
        <v>183</v>
      </c>
      <c r="N356" s="75" t="s">
        <v>745</v>
      </c>
      <c r="O356" s="75" t="s">
        <v>147</v>
      </c>
    </row>
    <row r="357" spans="1:15" x14ac:dyDescent="0.15">
      <c r="A357" s="75">
        <v>354</v>
      </c>
      <c r="B357" s="75" t="s">
        <v>678</v>
      </c>
      <c r="C357" s="75" t="s">
        <v>92</v>
      </c>
      <c r="D357" s="75" t="s">
        <v>313</v>
      </c>
      <c r="E357" s="75" t="s">
        <v>37</v>
      </c>
      <c r="F357" s="75" t="s">
        <v>734</v>
      </c>
      <c r="G357" s="75" t="s">
        <v>735</v>
      </c>
      <c r="H357" s="75" t="s">
        <v>307</v>
      </c>
      <c r="I357" s="75" t="s">
        <v>744</v>
      </c>
      <c r="J357" s="75" t="s">
        <v>41</v>
      </c>
      <c r="K357" s="75" t="s">
        <v>42</v>
      </c>
      <c r="L357" s="75" t="s">
        <v>349</v>
      </c>
      <c r="M357" s="75" t="s">
        <v>183</v>
      </c>
      <c r="N357" s="75" t="s">
        <v>746</v>
      </c>
      <c r="O357" s="75" t="s">
        <v>116</v>
      </c>
    </row>
    <row r="358" spans="1:15" x14ac:dyDescent="0.15">
      <c r="A358" s="75">
        <v>355</v>
      </c>
      <c r="B358" s="75" t="s">
        <v>678</v>
      </c>
      <c r="C358" s="75" t="s">
        <v>92</v>
      </c>
      <c r="D358" s="75" t="s">
        <v>313</v>
      </c>
      <c r="E358" s="75" t="s">
        <v>37</v>
      </c>
      <c r="F358" s="75" t="s">
        <v>734</v>
      </c>
      <c r="G358" s="75" t="s">
        <v>735</v>
      </c>
      <c r="H358" s="75" t="s">
        <v>195</v>
      </c>
      <c r="I358" s="75" t="s">
        <v>742</v>
      </c>
      <c r="J358" s="75" t="s">
        <v>41</v>
      </c>
      <c r="K358" s="75" t="s">
        <v>42</v>
      </c>
      <c r="L358" s="75" t="s">
        <v>352</v>
      </c>
      <c r="M358" s="75" t="s">
        <v>183</v>
      </c>
      <c r="N358" s="75" t="s">
        <v>747</v>
      </c>
      <c r="O358" s="75" t="s">
        <v>138</v>
      </c>
    </row>
    <row r="359" spans="1:15" x14ac:dyDescent="0.15">
      <c r="A359" s="75">
        <v>356</v>
      </c>
      <c r="B359" s="75" t="s">
        <v>678</v>
      </c>
      <c r="C359" s="75" t="s">
        <v>92</v>
      </c>
      <c r="D359" s="75" t="s">
        <v>313</v>
      </c>
      <c r="E359" s="75" t="s">
        <v>37</v>
      </c>
      <c r="F359" s="75" t="s">
        <v>734</v>
      </c>
      <c r="G359" s="75" t="s">
        <v>735</v>
      </c>
      <c r="H359" s="75" t="s">
        <v>180</v>
      </c>
      <c r="I359" s="75" t="s">
        <v>742</v>
      </c>
      <c r="J359" s="75" t="s">
        <v>41</v>
      </c>
      <c r="K359" s="75" t="s">
        <v>42</v>
      </c>
      <c r="L359" s="75" t="s">
        <v>354</v>
      </c>
      <c r="M359" s="75" t="s">
        <v>183</v>
      </c>
      <c r="N359" s="75" t="s">
        <v>329</v>
      </c>
      <c r="O359" s="75" t="s">
        <v>141</v>
      </c>
    </row>
    <row r="360" spans="1:15" x14ac:dyDescent="0.15">
      <c r="A360" s="75">
        <v>357</v>
      </c>
      <c r="B360" s="75" t="s">
        <v>678</v>
      </c>
      <c r="C360" s="75" t="s">
        <v>92</v>
      </c>
      <c r="D360" s="75" t="s">
        <v>313</v>
      </c>
      <c r="E360" s="75" t="s">
        <v>37</v>
      </c>
      <c r="F360" s="75" t="s">
        <v>734</v>
      </c>
      <c r="G360" s="75" t="s">
        <v>735</v>
      </c>
      <c r="H360" s="75" t="s">
        <v>301</v>
      </c>
      <c r="I360" s="75" t="s">
        <v>744</v>
      </c>
      <c r="J360" s="75" t="s">
        <v>41</v>
      </c>
      <c r="K360" s="75" t="s">
        <v>42</v>
      </c>
      <c r="L360" s="75" t="s">
        <v>219</v>
      </c>
      <c r="M360" s="75" t="s">
        <v>220</v>
      </c>
      <c r="N360" s="75" t="s">
        <v>748</v>
      </c>
      <c r="O360" s="75" t="s">
        <v>282</v>
      </c>
    </row>
    <row r="361" spans="1:15" x14ac:dyDescent="0.15">
      <c r="A361" s="75">
        <v>358</v>
      </c>
      <c r="B361" s="75" t="s">
        <v>678</v>
      </c>
      <c r="C361" s="75" t="s">
        <v>92</v>
      </c>
      <c r="D361" s="75" t="s">
        <v>313</v>
      </c>
      <c r="E361" s="75" t="s">
        <v>37</v>
      </c>
      <c r="F361" s="75" t="s">
        <v>734</v>
      </c>
      <c r="G361" s="75" t="s">
        <v>735</v>
      </c>
      <c r="H361" s="75" t="s">
        <v>307</v>
      </c>
      <c r="I361" s="75" t="s">
        <v>744</v>
      </c>
      <c r="J361" s="75" t="s">
        <v>41</v>
      </c>
      <c r="K361" s="75" t="s">
        <v>42</v>
      </c>
      <c r="L361" s="75" t="s">
        <v>223</v>
      </c>
      <c r="M361" s="75" t="s">
        <v>220</v>
      </c>
      <c r="N361" s="75" t="s">
        <v>749</v>
      </c>
      <c r="O361" s="75" t="s">
        <v>228</v>
      </c>
    </row>
    <row r="362" spans="1:15" x14ac:dyDescent="0.15">
      <c r="A362" s="75">
        <v>359</v>
      </c>
      <c r="B362" s="75" t="s">
        <v>678</v>
      </c>
      <c r="C362" s="75" t="s">
        <v>92</v>
      </c>
      <c r="D362" s="75" t="s">
        <v>313</v>
      </c>
      <c r="E362" s="75" t="s">
        <v>37</v>
      </c>
      <c r="F362" s="75" t="s">
        <v>734</v>
      </c>
      <c r="G362" s="75" t="s">
        <v>735</v>
      </c>
      <c r="H362" s="75" t="s">
        <v>79</v>
      </c>
      <c r="I362" s="75" t="s">
        <v>750</v>
      </c>
      <c r="J362" s="75" t="s">
        <v>41</v>
      </c>
      <c r="K362" s="75" t="s">
        <v>42</v>
      </c>
      <c r="L362" s="75" t="s">
        <v>226</v>
      </c>
      <c r="M362" s="75" t="s">
        <v>220</v>
      </c>
      <c r="N362" s="75" t="s">
        <v>751</v>
      </c>
      <c r="O362" s="75" t="s">
        <v>282</v>
      </c>
    </row>
    <row r="363" spans="1:15" ht="13.5" customHeight="1" x14ac:dyDescent="0.15">
      <c r="A363" s="75">
        <v>360</v>
      </c>
      <c r="B363" s="75" t="s">
        <v>678</v>
      </c>
      <c r="C363" s="75" t="s">
        <v>92</v>
      </c>
      <c r="D363" s="75" t="s">
        <v>313</v>
      </c>
      <c r="E363" s="75" t="s">
        <v>37</v>
      </c>
      <c r="F363" s="75" t="s">
        <v>734</v>
      </c>
      <c r="G363" s="75" t="s">
        <v>735</v>
      </c>
      <c r="H363" s="75" t="s">
        <v>180</v>
      </c>
      <c r="I363" s="75" t="s">
        <v>742</v>
      </c>
      <c r="J363" s="75" t="s">
        <v>41</v>
      </c>
      <c r="K363" s="75" t="s">
        <v>42</v>
      </c>
      <c r="L363" s="75" t="s">
        <v>537</v>
      </c>
      <c r="M363" s="75" t="s">
        <v>85</v>
      </c>
      <c r="N363" s="75" t="s">
        <v>752</v>
      </c>
      <c r="O363" s="75" t="s">
        <v>199</v>
      </c>
    </row>
    <row r="364" spans="1:15" ht="13.5" customHeight="1" x14ac:dyDescent="0.15">
      <c r="A364" s="75">
        <v>361</v>
      </c>
      <c r="B364" s="75" t="s">
        <v>678</v>
      </c>
      <c r="C364" s="75" t="s">
        <v>92</v>
      </c>
      <c r="D364" s="75" t="s">
        <v>313</v>
      </c>
      <c r="E364" s="75" t="s">
        <v>37</v>
      </c>
      <c r="F364" s="75" t="s">
        <v>734</v>
      </c>
      <c r="G364" s="75" t="s">
        <v>735</v>
      </c>
      <c r="H364" s="75" t="s">
        <v>79</v>
      </c>
      <c r="I364" s="75" t="s">
        <v>750</v>
      </c>
      <c r="J364" s="75" t="s">
        <v>41</v>
      </c>
      <c r="K364" s="75" t="s">
        <v>42</v>
      </c>
      <c r="L364" s="75" t="s">
        <v>230</v>
      </c>
      <c r="M364" s="75" t="s">
        <v>231</v>
      </c>
      <c r="N364" s="75" t="s">
        <v>753</v>
      </c>
      <c r="O364" s="75" t="s">
        <v>410</v>
      </c>
    </row>
    <row r="365" spans="1:15" x14ac:dyDescent="0.15">
      <c r="A365" s="75">
        <v>362</v>
      </c>
      <c r="B365" s="75" t="s">
        <v>678</v>
      </c>
      <c r="C365" s="75" t="s">
        <v>92</v>
      </c>
      <c r="D365" s="75" t="s">
        <v>313</v>
      </c>
      <c r="E365" s="75" t="s">
        <v>37</v>
      </c>
      <c r="F365" s="75" t="s">
        <v>734</v>
      </c>
      <c r="G365" s="75" t="s">
        <v>735</v>
      </c>
      <c r="H365" s="75" t="s">
        <v>47</v>
      </c>
      <c r="I365" s="75" t="s">
        <v>736</v>
      </c>
      <c r="J365" s="75" t="s">
        <v>41</v>
      </c>
      <c r="K365" s="75" t="s">
        <v>42</v>
      </c>
      <c r="L365" s="75" t="s">
        <v>233</v>
      </c>
      <c r="M365" s="75" t="s">
        <v>231</v>
      </c>
      <c r="N365" s="75" t="s">
        <v>754</v>
      </c>
      <c r="O365" s="75" t="s">
        <v>287</v>
      </c>
    </row>
    <row r="366" spans="1:15" x14ac:dyDescent="0.15">
      <c r="A366" s="75">
        <v>363</v>
      </c>
      <c r="B366" s="75" t="s">
        <v>678</v>
      </c>
      <c r="C366" s="75" t="s">
        <v>92</v>
      </c>
      <c r="D366" s="75" t="s">
        <v>313</v>
      </c>
      <c r="E366" s="75" t="s">
        <v>37</v>
      </c>
      <c r="F366" s="75" t="s">
        <v>734</v>
      </c>
      <c r="G366" s="75" t="s">
        <v>735</v>
      </c>
      <c r="H366" s="75" t="s">
        <v>86</v>
      </c>
      <c r="I366" s="75" t="s">
        <v>702</v>
      </c>
      <c r="J366" s="75" t="s">
        <v>41</v>
      </c>
      <c r="K366" s="75" t="s">
        <v>42</v>
      </c>
      <c r="L366" s="75" t="s">
        <v>236</v>
      </c>
      <c r="M366" s="75" t="s">
        <v>231</v>
      </c>
      <c r="N366" s="75" t="s">
        <v>755</v>
      </c>
      <c r="O366" s="75" t="s">
        <v>183</v>
      </c>
    </row>
    <row r="367" spans="1:15" x14ac:dyDescent="0.15">
      <c r="A367" s="75">
        <v>364</v>
      </c>
      <c r="B367" s="75" t="s">
        <v>678</v>
      </c>
      <c r="C367" s="75" t="s">
        <v>92</v>
      </c>
      <c r="D367" s="75" t="s">
        <v>313</v>
      </c>
      <c r="E367" s="75" t="s">
        <v>37</v>
      </c>
      <c r="F367" s="75" t="s">
        <v>734</v>
      </c>
      <c r="G367" s="75" t="s">
        <v>735</v>
      </c>
      <c r="H367" s="75" t="s">
        <v>57</v>
      </c>
      <c r="I367" s="75" t="s">
        <v>756</v>
      </c>
      <c r="J367" s="75" t="s">
        <v>41</v>
      </c>
      <c r="K367" s="75" t="s">
        <v>42</v>
      </c>
      <c r="L367" s="75" t="s">
        <v>43</v>
      </c>
      <c r="M367" s="75" t="s">
        <v>240</v>
      </c>
      <c r="N367" s="75" t="s">
        <v>757</v>
      </c>
      <c r="O367" s="75" t="s">
        <v>758</v>
      </c>
    </row>
    <row r="368" spans="1:15" x14ac:dyDescent="0.15">
      <c r="A368" s="75">
        <v>365</v>
      </c>
      <c r="B368" s="75" t="s">
        <v>678</v>
      </c>
      <c r="C368" s="75" t="s">
        <v>92</v>
      </c>
      <c r="D368" s="75" t="s">
        <v>313</v>
      </c>
      <c r="E368" s="75" t="s">
        <v>37</v>
      </c>
      <c r="F368" s="75" t="s">
        <v>734</v>
      </c>
      <c r="G368" s="75" t="s">
        <v>735</v>
      </c>
      <c r="H368" s="75" t="s">
        <v>74</v>
      </c>
      <c r="I368" s="75" t="s">
        <v>750</v>
      </c>
      <c r="J368" s="75" t="s">
        <v>41</v>
      </c>
      <c r="K368" s="75" t="s">
        <v>42</v>
      </c>
      <c r="L368" s="75" t="s">
        <v>52</v>
      </c>
      <c r="M368" s="75" t="s">
        <v>240</v>
      </c>
      <c r="N368" s="75" t="s">
        <v>759</v>
      </c>
      <c r="O368" s="75" t="s">
        <v>593</v>
      </c>
    </row>
    <row r="369" spans="1:15" x14ac:dyDescent="0.15">
      <c r="A369" s="75">
        <v>366</v>
      </c>
      <c r="B369" s="75" t="s">
        <v>678</v>
      </c>
      <c r="C369" s="75" t="s">
        <v>92</v>
      </c>
      <c r="D369" s="75" t="s">
        <v>313</v>
      </c>
      <c r="E369" s="75" t="s">
        <v>37</v>
      </c>
      <c r="F369" s="75" t="s">
        <v>734</v>
      </c>
      <c r="G369" s="75" t="s">
        <v>735</v>
      </c>
      <c r="H369" s="75" t="s">
        <v>180</v>
      </c>
      <c r="I369" s="75" t="s">
        <v>742</v>
      </c>
      <c r="J369" s="75" t="s">
        <v>41</v>
      </c>
      <c r="K369" s="75" t="s">
        <v>42</v>
      </c>
      <c r="L369" s="75" t="s">
        <v>428</v>
      </c>
      <c r="M369" s="75" t="s">
        <v>231</v>
      </c>
      <c r="N369" s="75" t="s">
        <v>760</v>
      </c>
      <c r="O369" s="75" t="s">
        <v>361</v>
      </c>
    </row>
    <row r="370" spans="1:15" x14ac:dyDescent="0.15">
      <c r="A370" s="75">
        <v>367</v>
      </c>
      <c r="B370" s="75" t="s">
        <v>678</v>
      </c>
      <c r="C370" s="75" t="s">
        <v>92</v>
      </c>
      <c r="D370" s="75" t="s">
        <v>313</v>
      </c>
      <c r="E370" s="75" t="s">
        <v>37</v>
      </c>
      <c r="F370" s="75" t="s">
        <v>734</v>
      </c>
      <c r="G370" s="75" t="s">
        <v>735</v>
      </c>
      <c r="H370" s="75" t="s">
        <v>86</v>
      </c>
      <c r="I370" s="75" t="s">
        <v>702</v>
      </c>
      <c r="J370" s="75" t="s">
        <v>41</v>
      </c>
      <c r="K370" s="75" t="s">
        <v>42</v>
      </c>
      <c r="L370" s="75" t="s">
        <v>430</v>
      </c>
      <c r="M370" s="75" t="s">
        <v>231</v>
      </c>
      <c r="N370" s="75" t="s">
        <v>761</v>
      </c>
      <c r="O370" s="75" t="s">
        <v>267</v>
      </c>
    </row>
    <row r="371" spans="1:15" x14ac:dyDescent="0.15">
      <c r="A371" s="75">
        <v>368</v>
      </c>
      <c r="B371" s="75" t="s">
        <v>678</v>
      </c>
      <c r="C371" s="75" t="s">
        <v>92</v>
      </c>
      <c r="D371" s="75" t="s">
        <v>313</v>
      </c>
      <c r="E371" s="75" t="s">
        <v>37</v>
      </c>
      <c r="F371" s="75" t="s">
        <v>734</v>
      </c>
      <c r="G371" s="75" t="s">
        <v>735</v>
      </c>
      <c r="H371" s="75" t="s">
        <v>159</v>
      </c>
      <c r="I371" s="75" t="s">
        <v>740</v>
      </c>
      <c r="J371" s="75" t="s">
        <v>41</v>
      </c>
      <c r="K371" s="75" t="s">
        <v>42</v>
      </c>
      <c r="L371" s="75" t="s">
        <v>432</v>
      </c>
      <c r="M371" s="75" t="s">
        <v>231</v>
      </c>
      <c r="N371" s="75" t="s">
        <v>762</v>
      </c>
      <c r="O371" s="75" t="s">
        <v>361</v>
      </c>
    </row>
    <row r="372" spans="1:15" x14ac:dyDescent="0.15">
      <c r="A372" s="76">
        <v>369</v>
      </c>
      <c r="B372" s="76" t="s">
        <v>678</v>
      </c>
      <c r="C372" s="76">
        <v>4</v>
      </c>
      <c r="D372" s="76" t="s">
        <v>855</v>
      </c>
      <c r="E372" s="76" t="s">
        <v>314</v>
      </c>
      <c r="F372" s="76" t="s">
        <v>763</v>
      </c>
      <c r="G372" s="76" t="s">
        <v>764</v>
      </c>
      <c r="H372" s="76" t="s">
        <v>57</v>
      </c>
      <c r="I372" s="76" t="s">
        <v>317</v>
      </c>
      <c r="J372" s="76" t="s">
        <v>107</v>
      </c>
      <c r="K372" s="76" t="s">
        <v>765</v>
      </c>
      <c r="L372" s="76" t="s">
        <v>766</v>
      </c>
      <c r="M372" s="76" t="s">
        <v>240</v>
      </c>
      <c r="N372" s="76" t="s">
        <v>767</v>
      </c>
      <c r="O372" s="76" t="s">
        <v>768</v>
      </c>
    </row>
    <row r="373" spans="1:15" ht="14.25" thickBot="1" x14ac:dyDescent="0.2">
      <c r="A373" s="15">
        <v>370</v>
      </c>
      <c r="B373" s="15" t="s">
        <v>678</v>
      </c>
      <c r="C373" s="15" t="s">
        <v>92</v>
      </c>
      <c r="D373" s="15" t="s">
        <v>313</v>
      </c>
      <c r="E373" s="15" t="s">
        <v>314</v>
      </c>
      <c r="F373" s="15" t="s">
        <v>727</v>
      </c>
      <c r="G373" s="15" t="s">
        <v>728</v>
      </c>
      <c r="H373" s="15" t="s">
        <v>57</v>
      </c>
      <c r="I373" s="15" t="s">
        <v>729</v>
      </c>
      <c r="J373" s="15" t="s">
        <v>107</v>
      </c>
      <c r="K373" s="15" t="s">
        <v>108</v>
      </c>
      <c r="L373" s="15" t="s">
        <v>155</v>
      </c>
      <c r="M373" s="15" t="s">
        <v>54</v>
      </c>
      <c r="N373" s="15" t="s">
        <v>769</v>
      </c>
      <c r="O373" s="15" t="s">
        <v>332</v>
      </c>
    </row>
    <row r="374" spans="1:15" x14ac:dyDescent="0.15">
      <c r="A374" s="77">
        <v>371</v>
      </c>
      <c r="B374" s="77" t="s">
        <v>770</v>
      </c>
      <c r="C374" s="77" t="s">
        <v>771</v>
      </c>
      <c r="D374" s="77" t="s">
        <v>176</v>
      </c>
      <c r="E374" s="77" t="s">
        <v>314</v>
      </c>
      <c r="F374" s="77" t="s">
        <v>534</v>
      </c>
      <c r="G374" s="77" t="s">
        <v>535</v>
      </c>
      <c r="H374" s="77" t="s">
        <v>47</v>
      </c>
      <c r="I374" s="77" t="s">
        <v>616</v>
      </c>
      <c r="J374" s="77" t="s">
        <v>41</v>
      </c>
      <c r="K374" s="77" t="s">
        <v>318</v>
      </c>
      <c r="L374" s="77" t="s">
        <v>319</v>
      </c>
      <c r="M374" s="77" t="s">
        <v>240</v>
      </c>
      <c r="N374" s="77" t="s">
        <v>772</v>
      </c>
      <c r="O374" s="77" t="s">
        <v>45</v>
      </c>
    </row>
    <row r="375" spans="1:15" x14ac:dyDescent="0.15">
      <c r="A375" s="77">
        <v>372</v>
      </c>
      <c r="B375" s="77" t="s">
        <v>770</v>
      </c>
      <c r="C375" s="77" t="s">
        <v>771</v>
      </c>
      <c r="D375" s="77" t="s">
        <v>176</v>
      </c>
      <c r="E375" s="77" t="s">
        <v>314</v>
      </c>
      <c r="F375" s="77" t="s">
        <v>534</v>
      </c>
      <c r="G375" s="77" t="s">
        <v>535</v>
      </c>
      <c r="H375" s="77" t="s">
        <v>159</v>
      </c>
      <c r="I375" s="77" t="s">
        <v>615</v>
      </c>
      <c r="J375" s="77" t="s">
        <v>41</v>
      </c>
      <c r="K375" s="77" t="s">
        <v>318</v>
      </c>
      <c r="L375" s="77" t="s">
        <v>393</v>
      </c>
      <c r="M375" s="77" t="s">
        <v>240</v>
      </c>
      <c r="N375" s="77" t="s">
        <v>773</v>
      </c>
      <c r="O375" s="77" t="s">
        <v>663</v>
      </c>
    </row>
    <row r="376" spans="1:15" ht="12.75" customHeight="1" x14ac:dyDescent="0.15">
      <c r="A376" s="77">
        <v>373</v>
      </c>
      <c r="B376" s="77" t="s">
        <v>770</v>
      </c>
      <c r="C376" s="77" t="s">
        <v>771</v>
      </c>
      <c r="D376" s="77" t="s">
        <v>176</v>
      </c>
      <c r="E376" s="77" t="s">
        <v>387</v>
      </c>
      <c r="F376" s="77" t="s">
        <v>774</v>
      </c>
      <c r="G376" s="77" t="s">
        <v>775</v>
      </c>
      <c r="H376" s="77" t="s">
        <v>57</v>
      </c>
      <c r="I376" s="77" t="s">
        <v>776</v>
      </c>
      <c r="J376" s="77" t="s">
        <v>41</v>
      </c>
      <c r="K376" s="77" t="s">
        <v>42</v>
      </c>
      <c r="L376" s="77" t="s">
        <v>193</v>
      </c>
      <c r="M376" s="77" t="s">
        <v>183</v>
      </c>
      <c r="N376" s="77" t="s">
        <v>777</v>
      </c>
      <c r="O376" s="77" t="s">
        <v>250</v>
      </c>
    </row>
    <row r="377" spans="1:15" ht="12.75" customHeight="1" x14ac:dyDescent="0.15">
      <c r="A377" s="77">
        <v>374</v>
      </c>
      <c r="B377" s="77" t="s">
        <v>770</v>
      </c>
      <c r="C377" s="77" t="s">
        <v>771</v>
      </c>
      <c r="D377" s="77" t="s">
        <v>176</v>
      </c>
      <c r="E377" s="77" t="s">
        <v>387</v>
      </c>
      <c r="F377" s="77" t="s">
        <v>774</v>
      </c>
      <c r="G377" s="77" t="s">
        <v>775</v>
      </c>
      <c r="H377" s="77" t="s">
        <v>47</v>
      </c>
      <c r="I377" s="77" t="s">
        <v>776</v>
      </c>
      <c r="J377" s="77" t="s">
        <v>41</v>
      </c>
      <c r="K377" s="77" t="s">
        <v>42</v>
      </c>
      <c r="L377" s="77" t="s">
        <v>193</v>
      </c>
      <c r="M377" s="77" t="s">
        <v>183</v>
      </c>
      <c r="N377" s="77" t="s">
        <v>778</v>
      </c>
      <c r="O377" s="77" t="s">
        <v>213</v>
      </c>
    </row>
    <row r="378" spans="1:15" x14ac:dyDescent="0.15">
      <c r="A378" s="77">
        <v>375</v>
      </c>
      <c r="B378" s="77" t="s">
        <v>770</v>
      </c>
      <c r="C378" s="77" t="s">
        <v>771</v>
      </c>
      <c r="D378" s="77" t="s">
        <v>176</v>
      </c>
      <c r="E378" s="77" t="s">
        <v>387</v>
      </c>
      <c r="F378" s="77" t="s">
        <v>779</v>
      </c>
      <c r="G378" s="77" t="s">
        <v>775</v>
      </c>
      <c r="H378" s="77" t="s">
        <v>57</v>
      </c>
      <c r="I378" s="77" t="s">
        <v>780</v>
      </c>
      <c r="J378" s="77" t="s">
        <v>41</v>
      </c>
      <c r="K378" s="77" t="s">
        <v>42</v>
      </c>
      <c r="L378" s="77" t="s">
        <v>204</v>
      </c>
      <c r="M378" s="77" t="s">
        <v>197</v>
      </c>
      <c r="N378" s="77" t="s">
        <v>781</v>
      </c>
      <c r="O378" s="77" t="s">
        <v>260</v>
      </c>
    </row>
    <row r="379" spans="1:15" ht="12.75" customHeight="1" x14ac:dyDescent="0.15">
      <c r="A379" s="77">
        <v>376</v>
      </c>
      <c r="B379" s="77" t="s">
        <v>770</v>
      </c>
      <c r="C379" s="77" t="s">
        <v>771</v>
      </c>
      <c r="D379" s="77" t="s">
        <v>176</v>
      </c>
      <c r="E379" s="77" t="s">
        <v>387</v>
      </c>
      <c r="F379" s="77" t="s">
        <v>782</v>
      </c>
      <c r="G379" s="77" t="s">
        <v>775</v>
      </c>
      <c r="H379" s="77" t="s">
        <v>57</v>
      </c>
      <c r="I379" s="77" t="s">
        <v>425</v>
      </c>
      <c r="J379" s="77" t="s">
        <v>41</v>
      </c>
      <c r="K379" s="77" t="s">
        <v>42</v>
      </c>
      <c r="L379" s="77" t="s">
        <v>215</v>
      </c>
      <c r="M379" s="77" t="s">
        <v>197</v>
      </c>
      <c r="N379" s="77" t="s">
        <v>783</v>
      </c>
      <c r="O379" s="77" t="s">
        <v>199</v>
      </c>
    </row>
    <row r="380" spans="1:15" ht="12.75" customHeight="1" x14ac:dyDescent="0.15">
      <c r="A380" s="77">
        <v>377</v>
      </c>
      <c r="B380" s="77" t="s">
        <v>770</v>
      </c>
      <c r="C380" s="77" t="s">
        <v>771</v>
      </c>
      <c r="D380" s="77" t="s">
        <v>176</v>
      </c>
      <c r="E380" s="77" t="s">
        <v>387</v>
      </c>
      <c r="F380" s="77" t="s">
        <v>782</v>
      </c>
      <c r="G380" s="77" t="s">
        <v>775</v>
      </c>
      <c r="H380" s="77" t="s">
        <v>47</v>
      </c>
      <c r="I380" s="77" t="s">
        <v>425</v>
      </c>
      <c r="J380" s="77" t="s">
        <v>41</v>
      </c>
      <c r="K380" s="77" t="s">
        <v>42</v>
      </c>
      <c r="L380" s="77" t="s">
        <v>215</v>
      </c>
      <c r="M380" s="77" t="s">
        <v>197</v>
      </c>
      <c r="N380" s="77" t="s">
        <v>784</v>
      </c>
      <c r="O380" s="77" t="s">
        <v>201</v>
      </c>
    </row>
    <row r="381" spans="1:15" x14ac:dyDescent="0.15">
      <c r="A381" s="77">
        <v>378</v>
      </c>
      <c r="B381" s="77" t="s">
        <v>770</v>
      </c>
      <c r="C381" s="77" t="s">
        <v>771</v>
      </c>
      <c r="D381" s="77" t="s">
        <v>176</v>
      </c>
      <c r="E381" s="77" t="s">
        <v>387</v>
      </c>
      <c r="F381" s="77" t="s">
        <v>785</v>
      </c>
      <c r="G381" s="77" t="s">
        <v>786</v>
      </c>
      <c r="H381" s="77" t="s">
        <v>65</v>
      </c>
      <c r="I381" s="77" t="s">
        <v>787</v>
      </c>
      <c r="J381" s="77" t="s">
        <v>41</v>
      </c>
      <c r="K381" s="77" t="s">
        <v>42</v>
      </c>
      <c r="L381" s="77" t="s">
        <v>182</v>
      </c>
      <c r="M381" s="77" t="s">
        <v>183</v>
      </c>
      <c r="N381" s="77" t="s">
        <v>788</v>
      </c>
      <c r="O381" s="77" t="s">
        <v>50</v>
      </c>
    </row>
    <row r="382" spans="1:15" x14ac:dyDescent="0.15">
      <c r="A382" s="77">
        <v>379</v>
      </c>
      <c r="B382" s="77" t="s">
        <v>770</v>
      </c>
      <c r="C382" s="77" t="s">
        <v>771</v>
      </c>
      <c r="D382" s="77" t="s">
        <v>176</v>
      </c>
      <c r="E382" s="77" t="s">
        <v>387</v>
      </c>
      <c r="F382" s="77" t="s">
        <v>785</v>
      </c>
      <c r="G382" s="77" t="s">
        <v>786</v>
      </c>
      <c r="H382" s="77" t="s">
        <v>65</v>
      </c>
      <c r="I382" s="77" t="s">
        <v>787</v>
      </c>
      <c r="J382" s="77" t="s">
        <v>41</v>
      </c>
      <c r="K382" s="77" t="s">
        <v>42</v>
      </c>
      <c r="L382" s="77" t="s">
        <v>187</v>
      </c>
      <c r="M382" s="77" t="s">
        <v>183</v>
      </c>
      <c r="N382" s="77" t="s">
        <v>789</v>
      </c>
      <c r="O382" s="77" t="s">
        <v>50</v>
      </c>
    </row>
    <row r="383" spans="1:15" x14ac:dyDescent="0.15">
      <c r="A383" s="77">
        <v>380</v>
      </c>
      <c r="B383" s="77" t="s">
        <v>770</v>
      </c>
      <c r="C383" s="77" t="s">
        <v>771</v>
      </c>
      <c r="D383" s="77" t="s">
        <v>176</v>
      </c>
      <c r="E383" s="77" t="s">
        <v>387</v>
      </c>
      <c r="F383" s="77" t="s">
        <v>785</v>
      </c>
      <c r="G383" s="77" t="s">
        <v>786</v>
      </c>
      <c r="H383" s="77" t="s">
        <v>74</v>
      </c>
      <c r="I383" s="77" t="s">
        <v>790</v>
      </c>
      <c r="J383" s="77" t="s">
        <v>41</v>
      </c>
      <c r="K383" s="77" t="s">
        <v>42</v>
      </c>
      <c r="L383" s="77" t="s">
        <v>191</v>
      </c>
      <c r="M383" s="77" t="s">
        <v>183</v>
      </c>
      <c r="N383" s="77" t="s">
        <v>791</v>
      </c>
      <c r="O383" s="77" t="s">
        <v>116</v>
      </c>
    </row>
    <row r="384" spans="1:15" x14ac:dyDescent="0.15">
      <c r="A384" s="77">
        <v>381</v>
      </c>
      <c r="B384" s="77" t="s">
        <v>770</v>
      </c>
      <c r="C384" s="77" t="s">
        <v>771</v>
      </c>
      <c r="D384" s="77" t="s">
        <v>176</v>
      </c>
      <c r="E384" s="77" t="s">
        <v>387</v>
      </c>
      <c r="F384" s="77" t="s">
        <v>792</v>
      </c>
      <c r="G384" s="77" t="s">
        <v>786</v>
      </c>
      <c r="H384" s="77" t="s">
        <v>57</v>
      </c>
      <c r="I384" s="77" t="s">
        <v>793</v>
      </c>
      <c r="J384" s="77" t="s">
        <v>41</v>
      </c>
      <c r="K384" s="77" t="s">
        <v>42</v>
      </c>
      <c r="L384" s="77" t="s">
        <v>196</v>
      </c>
      <c r="M384" s="77" t="s">
        <v>197</v>
      </c>
      <c r="N384" s="77" t="s">
        <v>794</v>
      </c>
      <c r="O384" s="77" t="s">
        <v>197</v>
      </c>
    </row>
    <row r="385" spans="1:15" x14ac:dyDescent="0.15">
      <c r="A385" s="77">
        <v>382</v>
      </c>
      <c r="B385" s="77" t="s">
        <v>770</v>
      </c>
      <c r="C385" s="77" t="s">
        <v>771</v>
      </c>
      <c r="D385" s="77" t="s">
        <v>176</v>
      </c>
      <c r="E385" s="77" t="s">
        <v>387</v>
      </c>
      <c r="F385" s="77" t="s">
        <v>795</v>
      </c>
      <c r="G385" s="77" t="s">
        <v>786</v>
      </c>
      <c r="H385" s="77" t="s">
        <v>57</v>
      </c>
      <c r="I385" s="77" t="s">
        <v>793</v>
      </c>
      <c r="J385" s="77" t="s">
        <v>41</v>
      </c>
      <c r="K385" s="77" t="s">
        <v>42</v>
      </c>
      <c r="L385" s="77" t="s">
        <v>209</v>
      </c>
      <c r="M385" s="77" t="s">
        <v>197</v>
      </c>
      <c r="N385" s="77" t="s">
        <v>796</v>
      </c>
      <c r="O385" s="77" t="s">
        <v>231</v>
      </c>
    </row>
    <row r="386" spans="1:15" x14ac:dyDescent="0.15">
      <c r="A386" s="77">
        <v>383</v>
      </c>
      <c r="B386" s="77" t="s">
        <v>770</v>
      </c>
      <c r="C386" s="77" t="s">
        <v>771</v>
      </c>
      <c r="D386" s="77" t="s">
        <v>176</v>
      </c>
      <c r="E386" s="77" t="s">
        <v>387</v>
      </c>
      <c r="F386" s="77" t="s">
        <v>785</v>
      </c>
      <c r="G386" s="77" t="s">
        <v>786</v>
      </c>
      <c r="H386" s="77" t="s">
        <v>47</v>
      </c>
      <c r="I386" s="77" t="s">
        <v>797</v>
      </c>
      <c r="J386" s="77" t="s">
        <v>41</v>
      </c>
      <c r="K386" s="77" t="s">
        <v>42</v>
      </c>
      <c r="L386" s="77" t="s">
        <v>43</v>
      </c>
      <c r="M386" s="77" t="s">
        <v>240</v>
      </c>
      <c r="N386" s="77" t="s">
        <v>798</v>
      </c>
      <c r="O386" s="77" t="s">
        <v>45</v>
      </c>
    </row>
    <row r="387" spans="1:15" x14ac:dyDescent="0.15">
      <c r="A387" s="77">
        <v>384</v>
      </c>
      <c r="B387" s="77" t="s">
        <v>770</v>
      </c>
      <c r="C387" s="77" t="s">
        <v>771</v>
      </c>
      <c r="D387" s="77" t="s">
        <v>176</v>
      </c>
      <c r="E387" s="77" t="s">
        <v>387</v>
      </c>
      <c r="F387" s="77" t="s">
        <v>785</v>
      </c>
      <c r="G387" s="77" t="s">
        <v>786</v>
      </c>
      <c r="H387" s="77" t="s">
        <v>79</v>
      </c>
      <c r="I387" s="77" t="s">
        <v>780</v>
      </c>
      <c r="J387" s="77" t="s">
        <v>41</v>
      </c>
      <c r="K387" s="77" t="s">
        <v>42</v>
      </c>
      <c r="L387" s="77" t="s">
        <v>52</v>
      </c>
      <c r="M387" s="77" t="s">
        <v>240</v>
      </c>
      <c r="N387" s="77" t="s">
        <v>799</v>
      </c>
      <c r="O387" s="77" t="s">
        <v>244</v>
      </c>
    </row>
    <row r="388" spans="1:15" ht="14.25" thickBot="1" x14ac:dyDescent="0.2">
      <c r="A388" s="16">
        <v>385</v>
      </c>
      <c r="B388" s="16" t="s">
        <v>770</v>
      </c>
      <c r="C388" s="16" t="s">
        <v>771</v>
      </c>
      <c r="D388" s="16" t="s">
        <v>176</v>
      </c>
      <c r="E388" s="16" t="s">
        <v>387</v>
      </c>
      <c r="F388" s="16" t="s">
        <v>785</v>
      </c>
      <c r="G388" s="16" t="s">
        <v>786</v>
      </c>
      <c r="H388" s="16" t="s">
        <v>57</v>
      </c>
      <c r="I388" s="16" t="s">
        <v>800</v>
      </c>
      <c r="J388" s="16" t="s">
        <v>41</v>
      </c>
      <c r="K388" s="16" t="s">
        <v>42</v>
      </c>
      <c r="L388" s="16" t="s">
        <v>76</v>
      </c>
      <c r="M388" s="16" t="s">
        <v>240</v>
      </c>
      <c r="N388" s="16" t="s">
        <v>801</v>
      </c>
      <c r="O388" s="16" t="s">
        <v>197</v>
      </c>
    </row>
    <row r="389" spans="1:15" x14ac:dyDescent="0.15">
      <c r="A389" s="10">
        <v>386</v>
      </c>
      <c r="B389" s="10" t="s">
        <v>770</v>
      </c>
      <c r="C389" s="10" t="s">
        <v>771</v>
      </c>
      <c r="D389" s="10" t="s">
        <v>313</v>
      </c>
      <c r="E389" s="10" t="s">
        <v>314</v>
      </c>
      <c r="F389" s="10" t="s">
        <v>617</v>
      </c>
      <c r="G389" s="10" t="s">
        <v>618</v>
      </c>
      <c r="H389" s="10" t="s">
        <v>57</v>
      </c>
      <c r="I389" s="10" t="s">
        <v>616</v>
      </c>
      <c r="J389" s="10" t="s">
        <v>41</v>
      </c>
      <c r="K389" s="10" t="s">
        <v>318</v>
      </c>
      <c r="L389" s="10" t="s">
        <v>854</v>
      </c>
      <c r="M389" s="10">
        <v>80</v>
      </c>
      <c r="N389" s="10" t="s">
        <v>802</v>
      </c>
      <c r="O389" s="10" t="s">
        <v>228</v>
      </c>
    </row>
    <row r="390" spans="1:15" x14ac:dyDescent="0.15">
      <c r="A390" s="73">
        <v>387</v>
      </c>
      <c r="B390" s="73" t="s">
        <v>770</v>
      </c>
      <c r="C390" s="73" t="s">
        <v>771</v>
      </c>
      <c r="D390" s="10" t="s">
        <v>313</v>
      </c>
      <c r="E390" s="73" t="s">
        <v>314</v>
      </c>
      <c r="F390" s="73" t="s">
        <v>534</v>
      </c>
      <c r="G390" s="73" t="s">
        <v>535</v>
      </c>
      <c r="H390" s="73" t="s">
        <v>180</v>
      </c>
      <c r="I390" s="73" t="s">
        <v>536</v>
      </c>
      <c r="J390" s="73" t="s">
        <v>41</v>
      </c>
      <c r="K390" s="73" t="s">
        <v>318</v>
      </c>
      <c r="L390" s="73" t="s">
        <v>647</v>
      </c>
      <c r="M390" s="73" t="s">
        <v>240</v>
      </c>
      <c r="N390" s="73" t="s">
        <v>340</v>
      </c>
      <c r="O390" s="73" t="s">
        <v>138</v>
      </c>
    </row>
    <row r="391" spans="1:15" x14ac:dyDescent="0.15">
      <c r="A391" s="73">
        <v>388</v>
      </c>
      <c r="B391" s="73" t="s">
        <v>770</v>
      </c>
      <c r="C391" s="73" t="s">
        <v>771</v>
      </c>
      <c r="D391" s="10" t="s">
        <v>313</v>
      </c>
      <c r="E391" s="73" t="s">
        <v>314</v>
      </c>
      <c r="F391" s="73" t="s">
        <v>534</v>
      </c>
      <c r="G391" s="73" t="s">
        <v>535</v>
      </c>
      <c r="H391" s="73" t="s">
        <v>185</v>
      </c>
      <c r="I391" s="73" t="s">
        <v>724</v>
      </c>
      <c r="J391" s="73" t="s">
        <v>41</v>
      </c>
      <c r="K391" s="73" t="s">
        <v>318</v>
      </c>
      <c r="L391" s="73" t="s">
        <v>647</v>
      </c>
      <c r="M391" s="73" t="s">
        <v>240</v>
      </c>
      <c r="N391" s="73" t="s">
        <v>81</v>
      </c>
      <c r="O391" s="73" t="s">
        <v>385</v>
      </c>
    </row>
    <row r="392" spans="1:15" x14ac:dyDescent="0.15">
      <c r="A392" s="73">
        <v>389</v>
      </c>
      <c r="B392" s="73" t="s">
        <v>770</v>
      </c>
      <c r="C392" s="73" t="s">
        <v>771</v>
      </c>
      <c r="D392" s="10" t="s">
        <v>313</v>
      </c>
      <c r="E392" s="73" t="s">
        <v>314</v>
      </c>
      <c r="F392" s="73" t="s">
        <v>617</v>
      </c>
      <c r="G392" s="73" t="s">
        <v>618</v>
      </c>
      <c r="H392" s="73" t="s">
        <v>65</v>
      </c>
      <c r="I392" s="73" t="s">
        <v>317</v>
      </c>
      <c r="J392" s="73" t="s">
        <v>41</v>
      </c>
      <c r="K392" s="73" t="s">
        <v>318</v>
      </c>
      <c r="L392" s="73" t="s">
        <v>725</v>
      </c>
      <c r="M392" s="73" t="s">
        <v>726</v>
      </c>
      <c r="N392" s="73" t="s">
        <v>363</v>
      </c>
      <c r="O392" s="73" t="s">
        <v>235</v>
      </c>
    </row>
    <row r="393" spans="1:15" x14ac:dyDescent="0.15">
      <c r="A393" s="73">
        <v>390</v>
      </c>
      <c r="B393" s="73" t="s">
        <v>770</v>
      </c>
      <c r="C393" s="73" t="s">
        <v>771</v>
      </c>
      <c r="D393" s="10" t="s">
        <v>313</v>
      </c>
      <c r="E393" s="73" t="s">
        <v>314</v>
      </c>
      <c r="F393" s="73" t="s">
        <v>617</v>
      </c>
      <c r="G393" s="73" t="s">
        <v>618</v>
      </c>
      <c r="H393" s="73" t="s">
        <v>74</v>
      </c>
      <c r="I393" s="73" t="s">
        <v>317</v>
      </c>
      <c r="J393" s="73" t="s">
        <v>41</v>
      </c>
      <c r="K393" s="73" t="s">
        <v>318</v>
      </c>
      <c r="L393" s="73" t="s">
        <v>725</v>
      </c>
      <c r="M393" s="73" t="s">
        <v>726</v>
      </c>
      <c r="N393" s="73" t="s">
        <v>360</v>
      </c>
      <c r="O393" s="73" t="s">
        <v>361</v>
      </c>
    </row>
    <row r="394" spans="1:15" x14ac:dyDescent="0.15">
      <c r="A394" s="73">
        <v>391</v>
      </c>
      <c r="B394" s="73" t="s">
        <v>770</v>
      </c>
      <c r="C394" s="73" t="s">
        <v>771</v>
      </c>
      <c r="D394" s="73" t="s">
        <v>313</v>
      </c>
      <c r="E394" s="73" t="s">
        <v>803</v>
      </c>
      <c r="F394" s="73" t="s">
        <v>804</v>
      </c>
      <c r="G394" s="73" t="s">
        <v>805</v>
      </c>
      <c r="H394" s="73" t="s">
        <v>47</v>
      </c>
      <c r="I394" s="73" t="s">
        <v>806</v>
      </c>
      <c r="J394" s="73" t="s">
        <v>41</v>
      </c>
      <c r="K394" s="73" t="s">
        <v>42</v>
      </c>
      <c r="L394" s="73" t="s">
        <v>339</v>
      </c>
      <c r="M394" s="73" t="s">
        <v>183</v>
      </c>
      <c r="N394" s="73" t="s">
        <v>807</v>
      </c>
      <c r="O394" s="73" t="s">
        <v>138</v>
      </c>
    </row>
    <row r="395" spans="1:15" x14ac:dyDescent="0.15">
      <c r="A395" s="73">
        <v>392</v>
      </c>
      <c r="B395" s="73" t="s">
        <v>770</v>
      </c>
      <c r="C395" s="73" t="s">
        <v>771</v>
      </c>
      <c r="D395" s="73" t="s">
        <v>313</v>
      </c>
      <c r="E395" s="73" t="s">
        <v>803</v>
      </c>
      <c r="F395" s="73" t="s">
        <v>808</v>
      </c>
      <c r="G395" s="73" t="s">
        <v>805</v>
      </c>
      <c r="H395" s="73" t="s">
        <v>57</v>
      </c>
      <c r="I395" s="73" t="s">
        <v>809</v>
      </c>
      <c r="J395" s="73" t="s">
        <v>41</v>
      </c>
      <c r="K395" s="73" t="s">
        <v>42</v>
      </c>
      <c r="L395" s="73" t="s">
        <v>204</v>
      </c>
      <c r="M395" s="73" t="s">
        <v>197</v>
      </c>
      <c r="N395" s="73" t="s">
        <v>810</v>
      </c>
      <c r="O395" s="73" t="s">
        <v>225</v>
      </c>
    </row>
    <row r="396" spans="1:15" x14ac:dyDescent="0.15">
      <c r="A396" s="73">
        <v>393</v>
      </c>
      <c r="B396" s="73" t="s">
        <v>770</v>
      </c>
      <c r="C396" s="73" t="s">
        <v>771</v>
      </c>
      <c r="D396" s="73" t="s">
        <v>313</v>
      </c>
      <c r="E396" s="73" t="s">
        <v>803</v>
      </c>
      <c r="F396" s="73" t="s">
        <v>811</v>
      </c>
      <c r="G396" s="73" t="s">
        <v>805</v>
      </c>
      <c r="H396" s="73" t="s">
        <v>57</v>
      </c>
      <c r="I396" s="73" t="s">
        <v>812</v>
      </c>
      <c r="J396" s="73" t="s">
        <v>41</v>
      </c>
      <c r="K396" s="73" t="s">
        <v>42</v>
      </c>
      <c r="L396" s="73" t="s">
        <v>209</v>
      </c>
      <c r="M396" s="73" t="s">
        <v>197</v>
      </c>
      <c r="N396" s="73" t="s">
        <v>670</v>
      </c>
      <c r="O396" s="73" t="s">
        <v>356</v>
      </c>
    </row>
    <row r="397" spans="1:15" x14ac:dyDescent="0.15">
      <c r="A397" s="73">
        <v>394</v>
      </c>
      <c r="B397" s="73" t="s">
        <v>770</v>
      </c>
      <c r="C397" s="73" t="s">
        <v>771</v>
      </c>
      <c r="D397" s="73" t="s">
        <v>313</v>
      </c>
      <c r="E397" s="73" t="s">
        <v>803</v>
      </c>
      <c r="F397" s="73" t="s">
        <v>808</v>
      </c>
      <c r="G397" s="73" t="s">
        <v>805</v>
      </c>
      <c r="H397" s="73" t="s">
        <v>47</v>
      </c>
      <c r="I397" s="73" t="s">
        <v>809</v>
      </c>
      <c r="J397" s="73" t="s">
        <v>41</v>
      </c>
      <c r="K397" s="73" t="s">
        <v>42</v>
      </c>
      <c r="L397" s="73" t="s">
        <v>215</v>
      </c>
      <c r="M397" s="73" t="s">
        <v>197</v>
      </c>
      <c r="N397" s="73" t="s">
        <v>813</v>
      </c>
      <c r="O397" s="73" t="s">
        <v>231</v>
      </c>
    </row>
    <row r="398" spans="1:15" x14ac:dyDescent="0.15">
      <c r="A398" s="73">
        <v>395</v>
      </c>
      <c r="B398" s="73" t="s">
        <v>770</v>
      </c>
      <c r="C398" s="73" t="s">
        <v>771</v>
      </c>
      <c r="D398" s="73" t="s">
        <v>313</v>
      </c>
      <c r="E398" s="73" t="s">
        <v>803</v>
      </c>
      <c r="F398" s="73" t="s">
        <v>804</v>
      </c>
      <c r="G398" s="73" t="s">
        <v>805</v>
      </c>
      <c r="H398" s="73" t="s">
        <v>57</v>
      </c>
      <c r="I398" s="73" t="s">
        <v>806</v>
      </c>
      <c r="J398" s="73" t="s">
        <v>41</v>
      </c>
      <c r="K398" s="73" t="s">
        <v>42</v>
      </c>
      <c r="L398" s="73" t="s">
        <v>43</v>
      </c>
      <c r="M398" s="73" t="s">
        <v>240</v>
      </c>
      <c r="N398" s="73" t="s">
        <v>814</v>
      </c>
      <c r="O398" s="73" t="s">
        <v>247</v>
      </c>
    </row>
    <row r="399" spans="1:15" x14ac:dyDescent="0.15">
      <c r="A399" s="73">
        <v>396</v>
      </c>
      <c r="B399" s="73" t="s">
        <v>770</v>
      </c>
      <c r="C399" s="73" t="s">
        <v>771</v>
      </c>
      <c r="D399" s="73" t="s">
        <v>313</v>
      </c>
      <c r="E399" s="73" t="s">
        <v>803</v>
      </c>
      <c r="F399" s="73" t="s">
        <v>815</v>
      </c>
      <c r="G399" s="73" t="s">
        <v>805</v>
      </c>
      <c r="H399" s="73" t="s">
        <v>57</v>
      </c>
      <c r="I399" s="73" t="s">
        <v>812</v>
      </c>
      <c r="J399" s="73" t="s">
        <v>41</v>
      </c>
      <c r="K399" s="73" t="s">
        <v>42</v>
      </c>
      <c r="L399" s="73" t="s">
        <v>52</v>
      </c>
      <c r="M399" s="73" t="s">
        <v>240</v>
      </c>
      <c r="N399" s="73" t="s">
        <v>816</v>
      </c>
      <c r="O399" s="73" t="s">
        <v>817</v>
      </c>
    </row>
    <row r="400" spans="1:15" x14ac:dyDescent="0.15">
      <c r="A400" s="78">
        <v>397</v>
      </c>
      <c r="B400" s="78" t="s">
        <v>770</v>
      </c>
      <c r="C400" s="78" t="s">
        <v>771</v>
      </c>
      <c r="D400" s="78" t="s">
        <v>313</v>
      </c>
      <c r="E400" s="78" t="s">
        <v>803</v>
      </c>
      <c r="F400" s="78" t="s">
        <v>818</v>
      </c>
      <c r="G400" s="78" t="s">
        <v>805</v>
      </c>
      <c r="H400" s="78" t="s">
        <v>57</v>
      </c>
      <c r="I400" s="78" t="s">
        <v>819</v>
      </c>
      <c r="J400" s="78" t="s">
        <v>107</v>
      </c>
      <c r="K400" s="78" t="s">
        <v>108</v>
      </c>
      <c r="L400" s="78" t="s">
        <v>123</v>
      </c>
      <c r="M400" s="78" t="s">
        <v>220</v>
      </c>
      <c r="N400" s="78" t="s">
        <v>283</v>
      </c>
      <c r="O400" s="78" t="s">
        <v>284</v>
      </c>
    </row>
    <row r="401" spans="1:15" x14ac:dyDescent="0.15">
      <c r="A401" s="78">
        <v>398</v>
      </c>
      <c r="B401" s="78" t="s">
        <v>770</v>
      </c>
      <c r="C401" s="78" t="s">
        <v>771</v>
      </c>
      <c r="D401" s="78" t="s">
        <v>313</v>
      </c>
      <c r="E401" s="78" t="s">
        <v>803</v>
      </c>
      <c r="F401" s="78" t="s">
        <v>818</v>
      </c>
      <c r="G401" s="78" t="s">
        <v>805</v>
      </c>
      <c r="H401" s="78" t="s">
        <v>57</v>
      </c>
      <c r="I401" s="78" t="s">
        <v>819</v>
      </c>
      <c r="J401" s="78" t="s">
        <v>107</v>
      </c>
      <c r="K401" s="78" t="s">
        <v>108</v>
      </c>
      <c r="L401" s="78" t="s">
        <v>136</v>
      </c>
      <c r="M401" s="78" t="s">
        <v>287</v>
      </c>
      <c r="N401" s="78" t="s">
        <v>820</v>
      </c>
      <c r="O401" s="78" t="s">
        <v>385</v>
      </c>
    </row>
  </sheetData>
  <mergeCells count="16">
    <mergeCell ref="A1:O1"/>
    <mergeCell ref="M2:M3"/>
    <mergeCell ref="N2:N3"/>
    <mergeCell ref="O2:O3"/>
    <mergeCell ref="G2:G3"/>
    <mergeCell ref="H2:H3"/>
    <mergeCell ref="I2:I3"/>
    <mergeCell ref="J2:J3"/>
    <mergeCell ref="K2:K3"/>
    <mergeCell ref="L2:L3"/>
    <mergeCell ref="A2:A3"/>
    <mergeCell ref="B2:B3"/>
    <mergeCell ref="C2:C3"/>
    <mergeCell ref="D2:D3"/>
    <mergeCell ref="E2:E3"/>
    <mergeCell ref="F2:F3"/>
  </mergeCells>
  <phoneticPr fontId="11" type="noConversion"/>
  <conditionalFormatting sqref="L333:L372">
    <cfRule type="duplicateValues" dxfId="14" priority="10" stopIfTrue="1"/>
  </conditionalFormatting>
  <conditionalFormatting sqref="L276:L300">
    <cfRule type="duplicateValues" dxfId="13" priority="9" stopIfTrue="1"/>
  </conditionalFormatting>
  <conditionalFormatting sqref="L252:L275">
    <cfRule type="duplicateValues" dxfId="12" priority="8" stopIfTrue="1"/>
  </conditionalFormatting>
  <conditionalFormatting sqref="L181:L235">
    <cfRule type="duplicateValues" dxfId="11" priority="7" stopIfTrue="1"/>
  </conditionalFormatting>
  <conditionalFormatting sqref="L104:L177">
    <cfRule type="duplicateValues" dxfId="10" priority="6" stopIfTrue="1"/>
  </conditionalFormatting>
  <conditionalFormatting sqref="L36:L54">
    <cfRule type="duplicateValues" dxfId="9" priority="5" stopIfTrue="1"/>
  </conditionalFormatting>
  <conditionalFormatting sqref="L4:L35">
    <cfRule type="duplicateValues" dxfId="8" priority="4" stopIfTrue="1"/>
  </conditionalFormatting>
  <conditionalFormatting sqref="L178:L179">
    <cfRule type="duplicateValues" dxfId="7" priority="3" stopIfTrue="1"/>
  </conditionalFormatting>
  <conditionalFormatting sqref="L374:L388">
    <cfRule type="duplicateValues" dxfId="6" priority="11" stopIfTrue="1"/>
  </conditionalFormatting>
  <conditionalFormatting sqref="L390:L393 L374:L388">
    <cfRule type="duplicateValues" dxfId="5" priority="2" stopIfTrue="1"/>
  </conditionalFormatting>
  <conditionalFormatting sqref="L389:L399">
    <cfRule type="duplicateValues" dxfId="4" priority="12" stopIfTrue="1"/>
  </conditionalFormatting>
  <conditionalFormatting sqref="L394:L399 L389">
    <cfRule type="duplicateValues" dxfId="3" priority="13" stopIfTrue="1"/>
  </conditionalFormatting>
  <conditionalFormatting sqref="L55:L100">
    <cfRule type="duplicateValues" dxfId="2" priority="14" stopIfTrue="1"/>
  </conditionalFormatting>
  <conditionalFormatting sqref="L301:L332">
    <cfRule type="duplicateValues" dxfId="1" priority="15" stopIfTrue="1"/>
  </conditionalFormatting>
  <conditionalFormatting sqref="L236:L251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电气开课课程考试安排表</vt:lpstr>
      <vt:lpstr>公共课考试安排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2025-05-16T08:14:00Z</cp:lastPrinted>
  <dcterms:created xsi:type="dcterms:W3CDTF">2006-09-13T11:21:00Z</dcterms:created>
  <dcterms:modified xsi:type="dcterms:W3CDTF">2025-05-29T01:57:03Z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6D090C41D4B4430592D198E527F71861</vt:lpwstr>
  </property>
</Properties>
</file>